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vangelina_duenez_ieepcnl_mx/Documents/SIPOT 2023/abril 2023/nuevo formato/"/>
    </mc:Choice>
  </mc:AlternateContent>
  <xr:revisionPtr revIDLastSave="24" documentId="8_{B56A472A-4782-46A9-AD64-027765DA696F}" xr6:coauthVersionLast="47" xr6:coauthVersionMax="47" xr10:uidLastSave="{E120DD01-6145-439B-953E-2F22E42074D5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27">Hidden_2!$A$1:$A$2</definedName>
    <definedName name="Hidden_28">[1]Hidden_2!$A$1:$A$2</definedName>
    <definedName name="Hidden_29">[2]Hidden_2!$A$1:$A$2</definedName>
    <definedName name="Hidden_310">Hidden_3!$A$1:$A$2</definedName>
    <definedName name="Hidden_312">[2]Hidden_3!$A$1:$A$32</definedName>
    <definedName name="Hidden_39">[1]Hidden_3!$A$1:$A$32</definedName>
    <definedName name="Hidden_413">Hidden_4!$A$1:$A$32</definedName>
    <definedName name="Hidden_514">Hidden_5!$A$1:$A$2</definedName>
    <definedName name="Hidden_515">[2]Hidden_5!$A$1:$A$26</definedName>
    <definedName name="Hidden_616">Hidden_6!$A$1:$A$26</definedName>
    <definedName name="Hidden_619">[2]Hidden_6!$A$1:$A$41</definedName>
    <definedName name="Hidden_720">Hidden_7!$A$1:$A$41</definedName>
    <definedName name="Hidden_726">[2]Hidden_7!$A$1:$A$32</definedName>
    <definedName name="Hidden_827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<sst xmlns="http://schemas.openxmlformats.org/spreadsheetml/2006/main" count="1206" uniqueCount="494">
  <si>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</si>
  <si>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</si>
  <si>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</si>
  <si>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</si>
  <si>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</si>
  <si>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</si>
  <si>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</si>
  <si>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</si>
  <si>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</si>
  <si>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</si>
  <si>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</si>
  <si>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</si>
  <si>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</si>
  <si>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</si>
  <si>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</si>
  <si>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</si>
  <si>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</si>
  <si>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</si>
  <si>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</si>
  <si>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</si>
  <si>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</si>
  <si>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571233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</si>
  <si>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</si>
  <si>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</si>
  <si>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</si>
  <si>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</si>
  <si>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</si>
  <si>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</si>
  <si>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</si>
  <si>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</si>
  <si>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</si>
  <si>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</si>
  <si>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</si>
  <si>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</si>
  <si>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</si>
  <si>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</si>
  <si>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</si>
  <si>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</si>
  <si>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</si>
  <si>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</si>
  <si>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</si>
  <si>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</si>
  <si>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</si>
  <si>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</si>
  <si>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</si>
  <si>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</si>
  <si>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</si>
  <si>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</si>
  <si>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</si>
  <si>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</si>
  <si>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</si>
  <si>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</si>
  <si>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</si>
  <si>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</si>
  <si>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</si>
  <si>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</si>
  <si>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</si>
  <si>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</si>
  <si>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</si>
  <si>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</si>
  <si>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</si>
  <si>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</si>
  <si>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</si>
  <si>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</si>
  <si>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</si>
  <si>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</si>
  <si>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</si>
  <si>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</si>
  <si>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</si>
  <si>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</si>
  <si>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</si>
  <si>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</si>
  <si>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</si>
  <si>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</si>
  <si>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</si>
  <si>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</si>
  <si>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</si>
  <si>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</si>
  <si>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</si>
  <si>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</si>
  <si>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</si>
  <si>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</si>
  <si>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</si>
  <si>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</si>
  <si>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</si>
  <si>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</si>
  <si>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</si>
  <si>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</si>
  <si>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</si>
  <si>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</si>
  <si>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</si>
  <si>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</si>
  <si>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</si>
  <si>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</si>
  <si>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</si>
  <si>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</si>
  <si>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</si>
  <si>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</si>
  <si>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</si>
  <si>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</si>
  <si>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</si>
  <si>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</si>
  <si>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</si>
  <si>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</si>
  <si>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</si>
  <si>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</si>
  <si>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</si>
  <si>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</si>
  <si>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</si>
  <si>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</si>
  <si>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</si>
  <si>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</si>
  <si>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</si>
  <si>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</si>
  <si>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</si>
  <si>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</si>
  <si>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</si>
  <si>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</si>
  <si>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</si>
  <si>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</si>
  <si>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</si>
  <si>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</si>
  <si>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</si>
  <si>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</si>
  <si>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</si>
  <si>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</si>
  <si>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</si>
  <si>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</si>
  <si>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</si>
  <si>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</si>
  <si>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</si>
  <si>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</si>
  <si>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</si>
  <si>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</si>
  <si>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</si>
  <si>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</si>
  <si>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</si>
  <si>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</si>
  <si>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</si>
  <si>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</si>
  <si>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</si>
  <si>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</si>
  <si>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</si>
  <si>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</si>
  <si>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</si>
  <si>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</si>
  <si>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</si>
  <si>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</si>
  <si>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</si>
  <si>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</si>
  <si>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</si>
  <si>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</si>
  <si>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</si>
  <si>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</si>
  <si>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</si>
  <si>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</si>
  <si>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</si>
  <si>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</si>
  <si>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</si>
  <si>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</si>
  <si>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</si>
  <si>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</si>
  <si>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</si>
  <si>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</si>
  <si>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</si>
  <si>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</si>
  <si>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</si>
  <si>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</si>
  <si>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</si>
  <si>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</si>
  <si>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</si>
  <si>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</si>
  <si>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</si>
  <si>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</si>
  <si>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</si>
  <si>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</si>
  <si>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</si>
  <si>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</si>
  <si>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</si>
  <si>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</si>
  <si>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</si>
  <si>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</si>
  <si>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</si>
  <si>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</si>
  <si>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</si>
  <si>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</si>
  <si>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</si>
  <si>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</si>
  <si>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</si>
  <si>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</si>
  <si>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</si>
  <si>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</si>
  <si>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</si>
  <si>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</si>
  <si>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</si>
  <si>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</si>
  <si>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</si>
  <si>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</si>
  <si>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</si>
  <si>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</si>
  <si>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</si>
  <si>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</si>
  <si>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</si>
  <si>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</si>
  <si>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</si>
  <si>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</si>
  <si>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</si>
  <si>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</si>
  <si>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</si>
  <si>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</si>
  <si>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</si>
  <si>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</si>
  <si>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</si>
  <si>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</si>
  <si>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</si>
  <si>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ADRIANA</t>
  </si>
  <si>
    <t>FERNANDEZ</t>
  </si>
  <si>
    <t>CASTAÑEDA</t>
  </si>
  <si>
    <t>IRMA LETICIA</t>
  </si>
  <si>
    <t>ALVARADO</t>
  </si>
  <si>
    <t>GARZA</t>
  </si>
  <si>
    <t>LUDIVINA</t>
  </si>
  <si>
    <t>LEIJA</t>
  </si>
  <si>
    <t>RODRIGUEZ</t>
  </si>
  <si>
    <t xml:space="preserve">LETICIA </t>
  </si>
  <si>
    <t xml:space="preserve">PARRA </t>
  </si>
  <si>
    <t>BUENO</t>
  </si>
  <si>
    <t>MARÍA LORENA</t>
  </si>
  <si>
    <t xml:space="preserve">MENDOZA </t>
  </si>
  <si>
    <t xml:space="preserve">SANCHEZ </t>
  </si>
  <si>
    <t>NORMA ALICIA</t>
  </si>
  <si>
    <t>MONTELONGO</t>
  </si>
  <si>
    <t>REYNA</t>
  </si>
  <si>
    <t xml:space="preserve">SILVIA SOFIA </t>
  </si>
  <si>
    <t>TREVIÑO</t>
  </si>
  <si>
    <t>DAVILA</t>
  </si>
  <si>
    <t>No Dato</t>
  </si>
  <si>
    <t xml:space="preserve">No dato </t>
  </si>
  <si>
    <t>No dato</t>
  </si>
  <si>
    <t>FECA580531FG6</t>
  </si>
  <si>
    <t>Otros servicios excepto actividades gubernamentales</t>
  </si>
  <si>
    <t>HACIENDA LA ESTRELLA</t>
  </si>
  <si>
    <t>COLONIAL CUMBRES</t>
  </si>
  <si>
    <t>Monterrey</t>
  </si>
  <si>
    <t>https://uniformeslaestrella.com</t>
  </si>
  <si>
    <t>unif_laestrella@hotmail.com</t>
  </si>
  <si>
    <t>http://autorizaordenesdecompra.transparenciaceenl.mx/indice/PADR%C3%93N%20DE%20PROVEEDORES%20ABRIL%202023.pdf</t>
  </si>
  <si>
    <t>DIRECCIÓN DE ADMINISTRACIÓN</t>
  </si>
  <si>
    <t>Las personas fisicas no tienen estatificación ni Representante Legal; la persona física es de nacionalidad mexicana, motivo por el cual se dejan en blanco los datos de origen extranjero, No se cuenta con proveedores o contratistas sancionados.</t>
  </si>
  <si>
    <t>AAGI650603C32</t>
  </si>
  <si>
    <t>SERVICIO DE REPARACION Y MANTENIMIENTO DE AUTOMOVILES Y CAMIONES</t>
  </si>
  <si>
    <t>HEROES DEL 47</t>
  </si>
  <si>
    <t>CENTRO</t>
  </si>
  <si>
    <t>letyalvaradogza@hotmail.com</t>
  </si>
  <si>
    <t>Las personas fisicas no tienen estatificación ni Representante Legal; la persona física es de nacionalidad mexicana, motivo por el cual se dejan en blanco los datos de origen extranjero; éste proveedor no cuenta con página WEB. No se cuenta con proveedores o contratistas sancionados.</t>
  </si>
  <si>
    <t>LERL810108PW0</t>
  </si>
  <si>
    <t>Consultoria</t>
  </si>
  <si>
    <t>LAS CASTAÑAS</t>
  </si>
  <si>
    <t>LAS HACIENDAS</t>
  </si>
  <si>
    <t>COAHUILA</t>
  </si>
  <si>
    <t>SALTILLO</t>
  </si>
  <si>
    <t>ACTA CONSTITUTIVA</t>
  </si>
  <si>
    <t>ludivina40@iclud.com</t>
  </si>
  <si>
    <t>PABL5909281G8</t>
  </si>
  <si>
    <t>Promotores de Espectaculos artisticos y culturales</t>
  </si>
  <si>
    <t xml:space="preserve">HACIENDA DE COCOYOC </t>
  </si>
  <si>
    <t xml:space="preserve">LA HACIENDA </t>
  </si>
  <si>
    <t>letyparrabueno@gmail.com</t>
  </si>
  <si>
    <t>MESL720112HCA</t>
  </si>
  <si>
    <t>VÍA EBOLI</t>
  </si>
  <si>
    <t>JOLLAS DE ANAHUAC</t>
  </si>
  <si>
    <t>General Escobedo</t>
  </si>
  <si>
    <t>MORN7510275M0</t>
  </si>
  <si>
    <t>MOCTEZUMA</t>
  </si>
  <si>
    <t>LOMAS MODELO</t>
  </si>
  <si>
    <t>MONTERREY</t>
  </si>
  <si>
    <t>alymontelongo@gmail.com</t>
  </si>
  <si>
    <t>TEDS770907D44</t>
  </si>
  <si>
    <t>BALCONES DE LA HUASTECA</t>
  </si>
  <si>
    <t>BALCONES DE LAS MITRAS</t>
  </si>
  <si>
    <t xml:space="preserve"> sofia.trevino.davila@hotmail.com</t>
  </si>
  <si>
    <t xml:space="preserve">AUTODEPOT DEL NORTE, S.A. DE C.V. </t>
  </si>
  <si>
    <t>ANO131024BE1</t>
  </si>
  <si>
    <t>Arteaga</t>
  </si>
  <si>
    <t>1723 Pte</t>
  </si>
  <si>
    <t>Centro</t>
  </si>
  <si>
    <t>https://autodepotmexico.com</t>
  </si>
  <si>
    <t>81 8374 2010</t>
  </si>
  <si>
    <t>ventasmostrador@autodepotdn.com&gt;</t>
  </si>
  <si>
    <t>El proveedor es de nacionalidad mexicana, motivo por el cual se dejan en blanco los datos de origen extranjero.No se cuenta con proveedores o contratistas sancionados. Direccion fiscal no cuenta con numero interior. No se cuenta con telefóno ni correo del representante legal.</t>
  </si>
  <si>
    <t xml:space="preserve">CAR ONE AMERICANA, S.A. DE C.V. </t>
  </si>
  <si>
    <t>COA030402N59</t>
  </si>
  <si>
    <t>Comercio al por menor de automóviles y camionetas nuevos</t>
  </si>
  <si>
    <t>COLOMBIA</t>
  </si>
  <si>
    <t>RESIDENCIAL CASA BELLA</t>
  </si>
  <si>
    <t>San Nicolas de los Garza</t>
  </si>
  <si>
    <t>San Nicolás de los Garza</t>
  </si>
  <si>
    <t xml:space="preserve">MAGALY ESTEFANIA </t>
  </si>
  <si>
    <t>PEREZ</t>
  </si>
  <si>
    <t>GARCIA</t>
  </si>
  <si>
    <t>https://www.carone.com.mx</t>
  </si>
  <si>
    <t>evidales@carone.com.mx</t>
  </si>
  <si>
    <t>El proveedor es de nacionalidad mexicana, motivo por el cual se dejan en blanco los datos de origen extranjero.No se cuenta con proveedores o contratistas sancionados.</t>
  </si>
  <si>
    <t xml:space="preserve">CAR ONE SANJE, S.A. DE C.V. </t>
  </si>
  <si>
    <t>COS190222BT3</t>
  </si>
  <si>
    <t>SAN JERONIMO</t>
  </si>
  <si>
    <t>LA OTRA BANDA</t>
  </si>
  <si>
    <t>ALVARO OBREGON</t>
  </si>
  <si>
    <t xml:space="preserve">DISTRITO FEDERAL </t>
  </si>
  <si>
    <t>HOMERO</t>
  </si>
  <si>
    <t>MARTINEZ</t>
  </si>
  <si>
    <t>GONZALEZ</t>
  </si>
  <si>
    <t>https://www.nissansanje.com.mx/</t>
  </si>
  <si>
    <t>8189893300 - 8121239572</t>
  </si>
  <si>
    <t>CAFETOMEX, S.A. DE C.V.</t>
  </si>
  <si>
    <t>Micro Empresa</t>
  </si>
  <si>
    <t>CAF111123HE7</t>
  </si>
  <si>
    <t>Comercio al por menor de abarrotes</t>
  </si>
  <si>
    <t>Aztlan</t>
  </si>
  <si>
    <t>Valle de Santa Lucia</t>
  </si>
  <si>
    <t>Sergio</t>
  </si>
  <si>
    <t>Gonzalez</t>
  </si>
  <si>
    <t>Chapa</t>
  </si>
  <si>
    <t>4444-4460</t>
  </si>
  <si>
    <t>ventas@cafetomex.com</t>
  </si>
  <si>
    <t>Escritura Pública</t>
  </si>
  <si>
    <t>El proveedor es de nacionalidad mexicana, motivo por el cual se dejan en blanco los datos de origen extranjero.No se cuenta con proveedores o contratistas sancionados.No cuenta con pagina web</t>
  </si>
  <si>
    <t xml:space="preserve">COLORS PROMOCIONAL, S.A. DE C.V. </t>
  </si>
  <si>
    <t>CPR211203QV4</t>
  </si>
  <si>
    <t>Articulos promocionales e impresión</t>
  </si>
  <si>
    <t>MIGUEL NIETO NTE</t>
  </si>
  <si>
    <t>ROSA CONCEPCION</t>
  </si>
  <si>
    <t>https://colorspromocional.com.mx</t>
  </si>
  <si>
    <t>ventas@colorspromocional.com.mx</t>
  </si>
  <si>
    <t>COMASER COMPUTADORAS MANTENIMIENTO, SOFTWARE Y SERVICIOS, S.A. DE C.V.</t>
  </si>
  <si>
    <t>CCM980126BJA</t>
  </si>
  <si>
    <t>Comercio al por menor</t>
  </si>
  <si>
    <t>Diego Díaz de Berlanga</t>
  </si>
  <si>
    <t>Residencial Nogalar</t>
  </si>
  <si>
    <t>Juan Manuel</t>
  </si>
  <si>
    <t>Herrera</t>
  </si>
  <si>
    <t>Rodriguez</t>
  </si>
  <si>
    <t>juanmherrera@comaser.com</t>
  </si>
  <si>
    <t>http://comaser.com.mx</t>
  </si>
  <si>
    <t>claudia@comaser.com.mx</t>
  </si>
  <si>
    <t>El proveedor es de nacionalidad mexicana, motivo por el cual se dejan en blanco los datos de origen extranjero.No se cuenta con proveedores o contratistas sancionados. No se cuenta con teléfono de contacto ni correo electrónico del representante legal.</t>
  </si>
  <si>
    <t>CONSULTORIA INTEGRAL DE  INFORMÁTICA, S.A.P.I. DE C.V.</t>
  </si>
  <si>
    <t>Mediana Empresa</t>
  </si>
  <si>
    <t>CII910918NSA</t>
  </si>
  <si>
    <t>Comercio al por menor de mobiliario,equipo y accesorios de cómputo</t>
  </si>
  <si>
    <t>Calzada San Pedro</t>
  </si>
  <si>
    <t>Fuentes del Valle</t>
  </si>
  <si>
    <t>San Pedro Garza García</t>
  </si>
  <si>
    <t>Miriam Edith</t>
  </si>
  <si>
    <t>Ramirez</t>
  </si>
  <si>
    <t>Estrada</t>
  </si>
  <si>
    <t>mramirez@ciisa.com</t>
  </si>
  <si>
    <t>El proveedor es de nacionalidad mexicana, motivo por el cual se dejan en blanco los datos de origen extranjero; No se cuenta con proveedores o contratistas sancionados.No se cuenta con telefono de representante legal</t>
  </si>
  <si>
    <t>DESARROLLO LITOGRAFICO, S.A. DE C.V.</t>
  </si>
  <si>
    <t>DLI060525S27</t>
  </si>
  <si>
    <t>Impresión e industrias conexas</t>
  </si>
  <si>
    <t>Mariano Matamoros</t>
  </si>
  <si>
    <t>Olga Margarita</t>
  </si>
  <si>
    <t>Saldaña</t>
  </si>
  <si>
    <t>marga@desarrollolitografico.com</t>
  </si>
  <si>
    <t>http://www.desarrollolitografico.com</t>
  </si>
  <si>
    <t>alejandro@desarrollolitografico.com</t>
  </si>
  <si>
    <t>El proveedor es de nacionalidad mexicana, motivo por el cual se dejan en blanco los datos de origen extranjero; No se cuenta con proveedores o contratistas sancionados.</t>
  </si>
  <si>
    <t>Editorial Monterrey, S.A.</t>
  </si>
  <si>
    <t>EMO801215AS6</t>
  </si>
  <si>
    <t>Platón Sánchez</t>
  </si>
  <si>
    <t>smontanez@periodicoabc.com.mx</t>
  </si>
  <si>
    <t>El proveedor es de nacionalidad mexicana, motivo por el cual se dejan en blanco los datos de origen extranjero.No se cuenta con proveedores o contratistas sancionadosNo cuenta con pagina WEB..No cuenta con informacion de representante legal.</t>
  </si>
  <si>
    <t>EDITORA EL SOL, S.A DE C.V.</t>
  </si>
  <si>
    <t>ESO851126P67</t>
  </si>
  <si>
    <t>Impresion de formas continuas y otros impresos</t>
  </si>
  <si>
    <t>Washington</t>
  </si>
  <si>
    <t>629 Ote</t>
  </si>
  <si>
    <t>José Luis</t>
  </si>
  <si>
    <t>Martinez</t>
  </si>
  <si>
    <t>Flores</t>
  </si>
  <si>
    <t>http://www.elnorte.com</t>
  </si>
  <si>
    <t>edgar.gonzalez@elnorte.com</t>
  </si>
  <si>
    <t>EDITORIAL EL PORVENIR, S.A. DE C.V.</t>
  </si>
  <si>
    <t>Pequeña Empresa</t>
  </si>
  <si>
    <t>EPO8312301W2</t>
  </si>
  <si>
    <t>Galeana</t>
  </si>
  <si>
    <t xml:space="preserve">Jesús Carlos </t>
  </si>
  <si>
    <t>Bernal</t>
  </si>
  <si>
    <t>Cuevas</t>
  </si>
  <si>
    <t>http://www.elporvenir.mx</t>
  </si>
  <si>
    <t>publicidad.porvenir@gmail.com</t>
  </si>
  <si>
    <t>EL HORIZONTE MULTIMEDIA SA DE SV</t>
  </si>
  <si>
    <t>HMU120801KZ6</t>
  </si>
  <si>
    <t>Batallon de San Patricio</t>
  </si>
  <si>
    <t>Del Valle</t>
  </si>
  <si>
    <t>edna_mata@elhorizonte.mx</t>
  </si>
  <si>
    <t>ENCUADERNACION GENERAL, S.A. DE C.V.</t>
  </si>
  <si>
    <t>EGE9608087C2</t>
  </si>
  <si>
    <t>Comercio al por mayor de articulos de papelería</t>
  </si>
  <si>
    <t>Calle Juan de la Barrera</t>
  </si>
  <si>
    <t>Pablo A. de la Garza</t>
  </si>
  <si>
    <t>Carlos</t>
  </si>
  <si>
    <t>Elizondo</t>
  </si>
  <si>
    <t>Murgia</t>
  </si>
  <si>
    <t>jcruz@egesa.com.mx</t>
  </si>
  <si>
    <t>http://www.egesa.com.mx</t>
  </si>
  <si>
    <t>ventas@egesa.com.mx;jcruz@egesa.com.mx</t>
  </si>
  <si>
    <t xml:space="preserve">FERREURDIALES, S.A. DE C.V. </t>
  </si>
  <si>
    <t>FER090617MJ2</t>
  </si>
  <si>
    <t>FERRETERIA</t>
  </si>
  <si>
    <t>Moises Saenz</t>
  </si>
  <si>
    <t>https://ferreurdiales.com/</t>
  </si>
  <si>
    <t>ferreurdiales@hotmail.com</t>
  </si>
  <si>
    <t>GRUPO TORRES CORZO AUTOMOTRIZ DEL BAJIO, S.A. DE C.V.</t>
  </si>
  <si>
    <t>GTC101007883</t>
  </si>
  <si>
    <t>SALVADOR NAVA MTZ</t>
  </si>
  <si>
    <t>CAPRICORNIO</t>
  </si>
  <si>
    <t>San Luis Potosi</t>
  </si>
  <si>
    <t>JUAN CARLOS</t>
  </si>
  <si>
    <t>SANTANA</t>
  </si>
  <si>
    <t xml:space="preserve">MORALES </t>
  </si>
  <si>
    <t>gte.flotillasgob@gtcnissan.com</t>
  </si>
  <si>
    <t>Milenio Diario, S.A de C.V.</t>
  </si>
  <si>
    <t>MDI991214A74</t>
  </si>
  <si>
    <t>Calle Morelos</t>
  </si>
  <si>
    <t>Ciudad de Mexico</t>
  </si>
  <si>
    <t>Cuauhtemoc</t>
  </si>
  <si>
    <t>http://www.milenio.com</t>
  </si>
  <si>
    <t>81505500 ext 34681</t>
  </si>
  <si>
    <t>wendy.campos@milenio.com</t>
  </si>
  <si>
    <t xml:space="preserve">ORTIGA COMERCIALIZADORA, S.A. DE C.V. </t>
  </si>
  <si>
    <t>OCO091110JMA</t>
  </si>
  <si>
    <t xml:space="preserve"> Comercializadora de Papeleria de Oficina,Equipo de Computo y Equipo de Limpieza  en General.</t>
  </si>
  <si>
    <t>Haya</t>
  </si>
  <si>
    <t>Privadas de Anahuac</t>
  </si>
  <si>
    <t>Escobedo</t>
  </si>
  <si>
    <t>Leticia Arleth</t>
  </si>
  <si>
    <t xml:space="preserve">Garcia </t>
  </si>
  <si>
    <t>Hernandez</t>
  </si>
  <si>
    <t>rortiz@ortigacomercializadora.com</t>
  </si>
  <si>
    <t>PORTALES PUBLICIDAD, S.A. DE C.V.</t>
  </si>
  <si>
    <t>PPU940308QN4</t>
  </si>
  <si>
    <t>Impresión de formas continuas y otros impresos</t>
  </si>
  <si>
    <t>Miguel Dominguez</t>
  </si>
  <si>
    <t>Talleres</t>
  </si>
  <si>
    <t>Hector Arturo</t>
  </si>
  <si>
    <t>Portales</t>
  </si>
  <si>
    <t>González</t>
  </si>
  <si>
    <t>ep@flying.com.mx</t>
  </si>
  <si>
    <t>http://www.flying.com.mx/</t>
  </si>
  <si>
    <t>Publicaciones Metropolitanas S.A.P.I. de C.V.</t>
  </si>
  <si>
    <t>PME051206NG5</t>
  </si>
  <si>
    <t>Insurgentes Sur</t>
  </si>
  <si>
    <t>Piso 10</t>
  </si>
  <si>
    <t>Benito Juarez</t>
  </si>
  <si>
    <t>81 1534 8014</t>
  </si>
  <si>
    <t>fernando.caceres@publimetro.com.mx</t>
  </si>
  <si>
    <t xml:space="preserve">PROVEEDORA DEL ESTADO, S.A. DE C.V. </t>
  </si>
  <si>
    <t>PES820505UI3</t>
  </si>
  <si>
    <t>TAPICEROS</t>
  </si>
  <si>
    <t>INDUSTRIAL</t>
  </si>
  <si>
    <t>MEXICALI</t>
  </si>
  <si>
    <t>https://proveedora1.com.mx</t>
  </si>
  <si>
    <t>yolanda.guerrero@provex.mx</t>
  </si>
  <si>
    <t>SOLUNEC, S.A DE C.V.</t>
  </si>
  <si>
    <t>SOL060428M53</t>
  </si>
  <si>
    <t>M.M. del Llano</t>
  </si>
  <si>
    <t xml:space="preserve">OSCAR AGUSTIN </t>
  </si>
  <si>
    <t>LAZCANO</t>
  </si>
  <si>
    <t xml:space="preserve"> GARZA</t>
  </si>
  <si>
    <t>http://www.solunec.com</t>
  </si>
  <si>
    <t>oscar@solunec.com</t>
  </si>
  <si>
    <t>SECOVI, S.A.P.I. DE C.V.</t>
  </si>
  <si>
    <t>SEC020910KC3</t>
  </si>
  <si>
    <t>Comercio al por mayor de otra maquinaria y equipo de uso general</t>
  </si>
  <si>
    <t>Oscar Wilde</t>
  </si>
  <si>
    <t>Colinas de San Jeronimo</t>
  </si>
  <si>
    <t>Noe Horacio</t>
  </si>
  <si>
    <t>Rangel</t>
  </si>
  <si>
    <t>Castillo</t>
  </si>
  <si>
    <t>8333-8788</t>
  </si>
  <si>
    <t>iflores@secovi.com</t>
  </si>
  <si>
    <t>S.G. PROVEEDORES, S.A. DE C.V.</t>
  </si>
  <si>
    <t>SGP880517EJ7</t>
  </si>
  <si>
    <t>Comercio al por menor de articulos para la limpieza</t>
  </si>
  <si>
    <t>Regio Parque</t>
  </si>
  <si>
    <t>Regio Parque Industrial</t>
  </si>
  <si>
    <t>Apodaca</t>
  </si>
  <si>
    <t>Humberto</t>
  </si>
  <si>
    <t>Sepulveda</t>
  </si>
  <si>
    <t>ventas10@sgproveedores.com.mx</t>
  </si>
  <si>
    <t>http://www.sgproveedores.com.mx</t>
  </si>
  <si>
    <t>hsepulveda@sgproveedores.com.mx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</si>
</sst>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 Nova"/>
      <family val="2"/>
    </font>
    <font>
      <sz val="11"/>
      <color theme="10"/>
      <name val="Calibri"/>
      <family val="2"/>
      <scheme val="minor"/>
    </font>
    <font>
      <sz val="11"/>
      <color rgb="FF333333"/>
      <name val="Arial"/>
      <family val="2"/>
    </font>
    <font>
      <sz val="10"/>
      <color indexed="8"/>
      <name val="Arial Nova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7" fillId="3" borderId="1" xfId="1" applyFill="1" applyBorder="1" applyAlignment="1" applyProtection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8" fillId="0" borderId="1" xfId="0" applyFont="1" applyBorder="1"/>
    <xf numFmtId="0" fontId="9" fillId="0" borderId="1" xfId="1" applyFont="1" applyBorder="1" applyAlignment="1">
      <alignment horizontal="center" vertical="center"/>
    </xf>
    <xf numFmtId="0" fontId="7" fillId="3" borderId="1" xfId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3" borderId="1" xfId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6" fillId="5" borderId="1" xfId="1" applyFont="1" applyFill="1" applyBorder="1" applyAlignment="1">
      <alignment horizontal="center" vertical="center" wrapText="1"/>
    </xf>
    <xf numFmtId="0" fontId="7" fillId="5" borderId="1" xfId="1" applyFill="1" applyBorder="1" applyAlignment="1">
      <alignment horizontal="center" vertical="center" wrapText="1"/>
    </xf>
    <xf numFmtId="0" fontId="7" fillId="0" borderId="1" xfId="1" applyBorder="1" applyAlignment="1">
      <alignment horizontal="center" vertical="center"/>
    </xf>
    <xf numFmtId="0" fontId="4" fillId="0" borderId="1" xfId="0" applyFont="1" applyBorder="1"/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campos.CEE/Desktop/nuvos%20sipots/Copia%20de%20NLA95FXXXIII%20(OPER)%20%20ABRIL%20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zurea1ceenl-my.sharepoint.com/personal/evangelina_duenez_ieepcnl_mx/Documents/SIPOT%202023/abril%202023/NLA95FXXXIII%20(OPER)%20ABRIL%202023.xlsx" TargetMode="External"/><Relationship Id="rId1" Type="http://schemas.openxmlformats.org/officeDocument/2006/relationships/externalLinkPath" Target="NLA95FXXXIII%20(OPER)%20ABRIL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</sheetData>
      <sheetData sheetId="5"/>
      <sheetData sheetId="6">
        <row r="1">
          <cell r="A1" t="str">
            <v>Aeropuerto</v>
          </cell>
        </row>
      </sheetData>
      <sheetData sheetId="7">
        <row r="1">
          <cell r="A1" t="str">
            <v>México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elnorte.com/" TargetMode="External"/><Relationship Id="rId18" Type="http://schemas.openxmlformats.org/officeDocument/2006/relationships/hyperlink" Target="mailto:letyparrabueno@gmail.com" TargetMode="External"/><Relationship Id="rId26" Type="http://schemas.openxmlformats.org/officeDocument/2006/relationships/hyperlink" Target="https://www.bing.com/ck/a?!&amp;&amp;p=045cd8037fb1f695JmltdHM9MTY3OTQ0MzIwMCZpZ3VpZD0zNzBkNTI0ZC1lMDVmLTYxOGUtMWVhMS00MzE2ZTE2ZDYwMDgmaW5zaWQ9NTQ1Nw&amp;ptn=3&amp;hsh=3&amp;fclid=370d524d-e05f-618e-1ea1-4316e16d6008&amp;psq=AUTODEPOT&amp;u=a1dGVsOjgxODM3NDIwMTA&amp;ntb=1" TargetMode="External"/><Relationship Id="rId39" Type="http://schemas.openxmlformats.org/officeDocument/2006/relationships/hyperlink" Target="mailto:ludivina40@iclud.com" TargetMode="External"/><Relationship Id="rId3" Type="http://schemas.openxmlformats.org/officeDocument/2006/relationships/hyperlink" Target="mailto:marga@desarrollolitografico.com" TargetMode="External"/><Relationship Id="rId21" Type="http://schemas.openxmlformats.org/officeDocument/2006/relationships/hyperlink" Target="mailto:hsepulveda@sgproveedores.com.mx" TargetMode="External"/><Relationship Id="rId34" Type="http://schemas.openxmlformats.org/officeDocument/2006/relationships/hyperlink" Target="mailto:fernando.caceres@publimetro.com.mx" TargetMode="External"/><Relationship Id="rId42" Type="http://schemas.openxmlformats.org/officeDocument/2006/relationships/hyperlink" Target="mailto:ventas@colorspromocional.com.mx" TargetMode="External"/><Relationship Id="rId47" Type="http://schemas.openxmlformats.org/officeDocument/2006/relationships/hyperlink" Target="mailto:gte.flotillasgob@gtcnissan.com" TargetMode="External"/><Relationship Id="rId50" Type="http://schemas.openxmlformats.org/officeDocument/2006/relationships/hyperlink" Target="mailto:iflores@secovi.com" TargetMode="External"/><Relationship Id="rId7" Type="http://schemas.openxmlformats.org/officeDocument/2006/relationships/hyperlink" Target="http://www.egesa.com.mx/" TargetMode="External"/><Relationship Id="rId12" Type="http://schemas.openxmlformats.org/officeDocument/2006/relationships/hyperlink" Target="mailto:oscar@solunec.com" TargetMode="External"/><Relationship Id="rId17" Type="http://schemas.openxmlformats.org/officeDocument/2006/relationships/hyperlink" Target="mailto:smontanez@periodicoabc.com.mx" TargetMode="External"/><Relationship Id="rId25" Type="http://schemas.openxmlformats.org/officeDocument/2006/relationships/hyperlink" Target="https://autodepotmexico.com/" TargetMode="External"/><Relationship Id="rId33" Type="http://schemas.openxmlformats.org/officeDocument/2006/relationships/hyperlink" Target="mailto:claudia@comaser.com.mx" TargetMode="External"/><Relationship Id="rId38" Type="http://schemas.openxmlformats.org/officeDocument/2006/relationships/hyperlink" Target="mailto:unif_laestrella@hotmail.com" TargetMode="External"/><Relationship Id="rId46" Type="http://schemas.openxmlformats.org/officeDocument/2006/relationships/hyperlink" Target="mailto:edna_mata@elhorizonte.mx" TargetMode="External"/><Relationship Id="rId2" Type="http://schemas.openxmlformats.org/officeDocument/2006/relationships/hyperlink" Target="mailto:ventas@cafetomex.com" TargetMode="External"/><Relationship Id="rId16" Type="http://schemas.openxmlformats.org/officeDocument/2006/relationships/hyperlink" Target="mailto:alymontelongo@gmail.com" TargetMode="External"/><Relationship Id="rId20" Type="http://schemas.openxmlformats.org/officeDocument/2006/relationships/hyperlink" Target="https://ferreurdiales.com/" TargetMode="External"/><Relationship Id="rId29" Type="http://schemas.openxmlformats.org/officeDocument/2006/relationships/hyperlink" Target="https://www.carone.com.mx/" TargetMode="External"/><Relationship Id="rId41" Type="http://schemas.openxmlformats.org/officeDocument/2006/relationships/hyperlink" Target="mailto:evidales@carone.com.mx" TargetMode="External"/><Relationship Id="rId1" Type="http://schemas.openxmlformats.org/officeDocument/2006/relationships/hyperlink" Target="mailto:ventas@cafetomex.com" TargetMode="External"/><Relationship Id="rId6" Type="http://schemas.openxmlformats.org/officeDocument/2006/relationships/hyperlink" Target="mailto:ventas@egesa.com.mx;jcruz@egesa.com.mx" TargetMode="External"/><Relationship Id="rId11" Type="http://schemas.openxmlformats.org/officeDocument/2006/relationships/hyperlink" Target="http://www.solunec.com/" TargetMode="External"/><Relationship Id="rId24" Type="http://schemas.openxmlformats.org/officeDocument/2006/relationships/hyperlink" Target="http://www.milenio.com/" TargetMode="External"/><Relationship Id="rId32" Type="http://schemas.openxmlformats.org/officeDocument/2006/relationships/hyperlink" Target="mailto:juanmherrera@comaser.com" TargetMode="External"/><Relationship Id="rId37" Type="http://schemas.openxmlformats.org/officeDocument/2006/relationships/hyperlink" Target="http://www.flying.com.mx/" TargetMode="External"/><Relationship Id="rId40" Type="http://schemas.openxmlformats.org/officeDocument/2006/relationships/hyperlink" Target="mailto:evidales@carone.com.mx" TargetMode="External"/><Relationship Id="rId45" Type="http://schemas.openxmlformats.org/officeDocument/2006/relationships/hyperlink" Target="mailto:edgar.gonzalez@elnorte.com" TargetMode="External"/><Relationship Id="rId5" Type="http://schemas.openxmlformats.org/officeDocument/2006/relationships/hyperlink" Target="https://colorspromocional.com.mx/" TargetMode="External"/><Relationship Id="rId15" Type="http://schemas.openxmlformats.org/officeDocument/2006/relationships/hyperlink" Target="mailto:publicidad.porvenir@gmail.com" TargetMode="External"/><Relationship Id="rId23" Type="http://schemas.openxmlformats.org/officeDocument/2006/relationships/hyperlink" Target="http://www.sgproveedores.com.mx/" TargetMode="External"/><Relationship Id="rId28" Type="http://schemas.openxmlformats.org/officeDocument/2006/relationships/hyperlink" Target="https://uniformeslaestrella.com/" TargetMode="External"/><Relationship Id="rId36" Type="http://schemas.openxmlformats.org/officeDocument/2006/relationships/hyperlink" Target="https://www.nissansanje.com.mx/" TargetMode="External"/><Relationship Id="rId49" Type="http://schemas.openxmlformats.org/officeDocument/2006/relationships/hyperlink" Target="mailto:rortiz@ortigacomercializadora.com" TargetMode="External"/><Relationship Id="rId10" Type="http://schemas.openxmlformats.org/officeDocument/2006/relationships/hyperlink" Target="mailto:ep@flying.com.mx" TargetMode="External"/><Relationship Id="rId19" Type="http://schemas.openxmlformats.org/officeDocument/2006/relationships/hyperlink" Target="mailto:ferreurdiales@hotmail.com" TargetMode="External"/><Relationship Id="rId31" Type="http://schemas.openxmlformats.org/officeDocument/2006/relationships/hyperlink" Target="https://proveedora1.com.mx/" TargetMode="External"/><Relationship Id="rId44" Type="http://schemas.openxmlformats.org/officeDocument/2006/relationships/hyperlink" Target="mailto:alejandro@desarrollolitografico.com" TargetMode="External"/><Relationship Id="rId4" Type="http://schemas.openxmlformats.org/officeDocument/2006/relationships/hyperlink" Target="http://www.desarrollolitografico.com/" TargetMode="External"/><Relationship Id="rId9" Type="http://schemas.openxmlformats.org/officeDocument/2006/relationships/hyperlink" Target="mailto:ep@flying.com.mx" TargetMode="External"/><Relationship Id="rId14" Type="http://schemas.openxmlformats.org/officeDocument/2006/relationships/hyperlink" Target="http://www.elporvenir.mx/" TargetMode="External"/><Relationship Id="rId22" Type="http://schemas.openxmlformats.org/officeDocument/2006/relationships/hyperlink" Target="mailto:ventas10@sgproveedores.com.mx" TargetMode="External"/><Relationship Id="rId27" Type="http://schemas.openxmlformats.org/officeDocument/2006/relationships/hyperlink" Target="mailto:ventasmostrador@autodepotdn.com" TargetMode="External"/><Relationship Id="rId30" Type="http://schemas.openxmlformats.org/officeDocument/2006/relationships/hyperlink" Target="mailto:yolanda.guerrero@provex.mx" TargetMode="External"/><Relationship Id="rId35" Type="http://schemas.openxmlformats.org/officeDocument/2006/relationships/hyperlink" Target="http://comaser.com.mx/" TargetMode="External"/><Relationship Id="rId43" Type="http://schemas.openxmlformats.org/officeDocument/2006/relationships/hyperlink" Target="mailto:mramirez@ciisa.com" TargetMode="External"/><Relationship Id="rId48" Type="http://schemas.openxmlformats.org/officeDocument/2006/relationships/hyperlink" Target="mailto:wendy.campos@milenio.com" TargetMode="External"/><Relationship Id="rId8" Type="http://schemas.openxmlformats.org/officeDocument/2006/relationships/hyperlink" Target="mailto:jcruz@egesa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7"/>
  <sheetViews>
    <sheetView tabSelected="1" topLeftCell="E2" workbookViewId="0">
      <selection activeCell="E38" sqref="A38:XFD29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64.5703125" customWidth="1"/>
  </cols>
  <sheetData>
    <row r="1" spans="1:48" hidden="1" x14ac:dyDescent="0.25">
      <c r="A1" t="s">
        <v>0</v>
      </c>
    </row>
    <row r="2" spans="1:4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7" t="s">
        <v>62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60" x14ac:dyDescent="0.25">
      <c r="A8" s="2">
        <v>2023</v>
      </c>
      <c r="B8" s="3">
        <v>45017</v>
      </c>
      <c r="C8" s="3">
        <v>45046</v>
      </c>
      <c r="D8" s="4" t="s">
        <v>111</v>
      </c>
      <c r="E8" s="5" t="s">
        <v>215</v>
      </c>
      <c r="F8" s="5" t="s">
        <v>216</v>
      </c>
      <c r="G8" s="6" t="s">
        <v>217</v>
      </c>
      <c r="H8" s="7" t="s">
        <v>114</v>
      </c>
      <c r="I8" s="4" t="s">
        <v>238</v>
      </c>
      <c r="J8" s="4" t="s">
        <v>236</v>
      </c>
      <c r="K8" s="4" t="s">
        <v>115</v>
      </c>
      <c r="L8" s="14"/>
      <c r="M8" s="4" t="s">
        <v>239</v>
      </c>
      <c r="N8" s="4" t="s">
        <v>145</v>
      </c>
      <c r="O8" s="4" t="s">
        <v>150</v>
      </c>
      <c r="P8" s="4" t="s">
        <v>240</v>
      </c>
      <c r="Q8" s="4" t="s">
        <v>157</v>
      </c>
      <c r="R8" s="4" t="s">
        <v>241</v>
      </c>
      <c r="S8" s="4">
        <v>5744</v>
      </c>
      <c r="T8" s="4" t="s">
        <v>236</v>
      </c>
      <c r="U8" s="4" t="s">
        <v>182</v>
      </c>
      <c r="V8" s="4" t="s">
        <v>242</v>
      </c>
      <c r="W8" s="4">
        <v>1</v>
      </c>
      <c r="X8" s="4" t="s">
        <v>243</v>
      </c>
      <c r="Y8" s="4">
        <v>39</v>
      </c>
      <c r="Z8" s="4" t="s">
        <v>243</v>
      </c>
      <c r="AA8" s="4">
        <v>19</v>
      </c>
      <c r="AB8" s="4" t="s">
        <v>145</v>
      </c>
      <c r="AC8" s="4">
        <v>64349</v>
      </c>
      <c r="AD8" s="14"/>
      <c r="AE8" s="14"/>
      <c r="AF8" s="14"/>
      <c r="AG8" s="14"/>
      <c r="AH8" s="4" t="s">
        <v>236</v>
      </c>
      <c r="AI8" s="4" t="s">
        <v>236</v>
      </c>
      <c r="AJ8" s="4" t="s">
        <v>236</v>
      </c>
      <c r="AK8" s="4" t="s">
        <v>236</v>
      </c>
      <c r="AL8" s="4" t="s">
        <v>236</v>
      </c>
      <c r="AM8" s="4" t="s">
        <v>236</v>
      </c>
      <c r="AN8" s="12" t="s">
        <v>244</v>
      </c>
      <c r="AO8" s="4">
        <v>8183814774</v>
      </c>
      <c r="AP8" s="13" t="s">
        <v>245</v>
      </c>
      <c r="AQ8" s="12" t="s">
        <v>246</v>
      </c>
      <c r="AR8" s="14"/>
      <c r="AS8" s="4" t="s">
        <v>247</v>
      </c>
      <c r="AT8" s="3">
        <v>45017</v>
      </c>
      <c r="AU8" s="3">
        <v>45046</v>
      </c>
      <c r="AV8" s="4" t="s">
        <v>248</v>
      </c>
    </row>
    <row r="9" spans="1:48" ht="75" x14ac:dyDescent="0.25">
      <c r="A9" s="2">
        <v>2023</v>
      </c>
      <c r="B9" s="3">
        <v>45017</v>
      </c>
      <c r="C9" s="3">
        <v>45046</v>
      </c>
      <c r="D9" s="4" t="s">
        <v>111</v>
      </c>
      <c r="E9" s="5" t="s">
        <v>218</v>
      </c>
      <c r="F9" s="5" t="s">
        <v>219</v>
      </c>
      <c r="G9" s="6" t="s">
        <v>220</v>
      </c>
      <c r="H9" s="7" t="s">
        <v>114</v>
      </c>
      <c r="I9" s="4" t="s">
        <v>236</v>
      </c>
      <c r="J9" s="4" t="s">
        <v>236</v>
      </c>
      <c r="K9" s="4" t="s">
        <v>115</v>
      </c>
      <c r="L9" s="15"/>
      <c r="M9" s="4" t="s">
        <v>249</v>
      </c>
      <c r="N9" s="4" t="s">
        <v>145</v>
      </c>
      <c r="O9" s="4" t="s">
        <v>150</v>
      </c>
      <c r="P9" s="11" t="s">
        <v>250</v>
      </c>
      <c r="Q9" s="4" t="s">
        <v>157</v>
      </c>
      <c r="R9" s="4" t="s">
        <v>251</v>
      </c>
      <c r="S9" s="4">
        <v>245</v>
      </c>
      <c r="T9" s="4" t="s">
        <v>236</v>
      </c>
      <c r="U9" s="4" t="s">
        <v>182</v>
      </c>
      <c r="V9" s="4" t="s">
        <v>252</v>
      </c>
      <c r="W9" s="4">
        <v>1</v>
      </c>
      <c r="X9" s="4" t="s">
        <v>243</v>
      </c>
      <c r="Y9" s="4">
        <v>39</v>
      </c>
      <c r="Z9" s="4" t="s">
        <v>243</v>
      </c>
      <c r="AA9" s="4">
        <v>19</v>
      </c>
      <c r="AB9" s="4" t="s">
        <v>145</v>
      </c>
      <c r="AC9" s="4">
        <v>64000</v>
      </c>
      <c r="AD9" s="7"/>
      <c r="AE9" s="7"/>
      <c r="AF9" s="7"/>
      <c r="AG9" s="7"/>
      <c r="AH9" s="4" t="s">
        <v>236</v>
      </c>
      <c r="AI9" s="4" t="s">
        <v>236</v>
      </c>
      <c r="AJ9" s="4" t="s">
        <v>236</v>
      </c>
      <c r="AK9" s="4" t="s">
        <v>236</v>
      </c>
      <c r="AL9" s="4" t="s">
        <v>236</v>
      </c>
      <c r="AM9" s="4" t="s">
        <v>236</v>
      </c>
      <c r="AN9" s="15"/>
      <c r="AO9" s="4">
        <v>8183426385</v>
      </c>
      <c r="AP9" s="16" t="s">
        <v>253</v>
      </c>
      <c r="AQ9" s="12" t="s">
        <v>246</v>
      </c>
      <c r="AR9" s="7"/>
      <c r="AS9" s="4" t="s">
        <v>247</v>
      </c>
      <c r="AT9" s="3">
        <v>45017</v>
      </c>
      <c r="AU9" s="3">
        <v>45046</v>
      </c>
      <c r="AV9" s="4" t="s">
        <v>254</v>
      </c>
    </row>
    <row r="10" spans="1:48" ht="75" x14ac:dyDescent="0.25">
      <c r="A10" s="2">
        <v>2023</v>
      </c>
      <c r="B10" s="3">
        <v>45017</v>
      </c>
      <c r="C10" s="3">
        <v>45046</v>
      </c>
      <c r="D10" s="4" t="s">
        <v>111</v>
      </c>
      <c r="E10" s="5" t="s">
        <v>221</v>
      </c>
      <c r="F10" s="5" t="s">
        <v>222</v>
      </c>
      <c r="G10" s="6" t="s">
        <v>223</v>
      </c>
      <c r="H10" s="7" t="s">
        <v>114</v>
      </c>
      <c r="I10" s="8" t="s">
        <v>236</v>
      </c>
      <c r="J10" s="11" t="s">
        <v>236</v>
      </c>
      <c r="K10" s="7" t="s">
        <v>115</v>
      </c>
      <c r="L10" s="15"/>
      <c r="M10" s="4" t="s">
        <v>255</v>
      </c>
      <c r="N10" s="7" t="s">
        <v>145</v>
      </c>
      <c r="O10" s="7" t="s">
        <v>150</v>
      </c>
      <c r="P10" s="4" t="s">
        <v>256</v>
      </c>
      <c r="Q10" s="4" t="s">
        <v>160</v>
      </c>
      <c r="R10" s="4" t="s">
        <v>257</v>
      </c>
      <c r="S10" s="4">
        <v>104</v>
      </c>
      <c r="T10" s="4" t="s">
        <v>236</v>
      </c>
      <c r="U10" s="4" t="s">
        <v>182</v>
      </c>
      <c r="V10" s="4" t="s">
        <v>258</v>
      </c>
      <c r="W10" s="4">
        <v>5</v>
      </c>
      <c r="X10" s="4" t="s">
        <v>259</v>
      </c>
      <c r="Y10" s="4">
        <v>30</v>
      </c>
      <c r="Z10" s="4" t="s">
        <v>260</v>
      </c>
      <c r="AA10" s="4">
        <v>5</v>
      </c>
      <c r="AB10" s="4" t="s">
        <v>126</v>
      </c>
      <c r="AC10" s="4">
        <v>25069</v>
      </c>
      <c r="AD10" s="15"/>
      <c r="AE10" s="15"/>
      <c r="AF10" s="15"/>
      <c r="AG10" s="15"/>
      <c r="AH10" s="11" t="s">
        <v>236</v>
      </c>
      <c r="AI10" s="11" t="s">
        <v>236</v>
      </c>
      <c r="AJ10" s="11" t="s">
        <v>236</v>
      </c>
      <c r="AK10" s="11" t="s">
        <v>236</v>
      </c>
      <c r="AL10" s="11" t="s">
        <v>236</v>
      </c>
      <c r="AM10" s="4" t="s">
        <v>261</v>
      </c>
      <c r="AN10" s="4"/>
      <c r="AO10" s="4">
        <v>8441746066</v>
      </c>
      <c r="AP10" s="12" t="s">
        <v>262</v>
      </c>
      <c r="AQ10" s="12" t="s">
        <v>246</v>
      </c>
      <c r="AR10" s="15"/>
      <c r="AS10" s="4" t="s">
        <v>247</v>
      </c>
      <c r="AT10" s="3">
        <v>45017</v>
      </c>
      <c r="AU10" s="3">
        <v>45046</v>
      </c>
      <c r="AV10" s="4" t="s">
        <v>254</v>
      </c>
    </row>
    <row r="11" spans="1:48" ht="75" x14ac:dyDescent="0.25">
      <c r="A11" s="2">
        <v>2023</v>
      </c>
      <c r="B11" s="3">
        <v>45017</v>
      </c>
      <c r="C11" s="3">
        <v>45046</v>
      </c>
      <c r="D11" s="4" t="s">
        <v>111</v>
      </c>
      <c r="E11" s="7" t="s">
        <v>224</v>
      </c>
      <c r="F11" s="7" t="s">
        <v>225</v>
      </c>
      <c r="G11" s="7" t="s">
        <v>226</v>
      </c>
      <c r="H11" s="7" t="s">
        <v>114</v>
      </c>
      <c r="I11" s="4" t="s">
        <v>236</v>
      </c>
      <c r="J11" s="4" t="s">
        <v>236</v>
      </c>
      <c r="K11" s="4" t="s">
        <v>115</v>
      </c>
      <c r="L11" s="8"/>
      <c r="M11" s="4" t="s">
        <v>263</v>
      </c>
      <c r="N11" s="4" t="s">
        <v>145</v>
      </c>
      <c r="O11" s="4" t="s">
        <v>150</v>
      </c>
      <c r="P11" s="11" t="s">
        <v>264</v>
      </c>
      <c r="Q11" s="4" t="s">
        <v>157</v>
      </c>
      <c r="R11" s="11" t="s">
        <v>265</v>
      </c>
      <c r="S11" s="11">
        <v>4329</v>
      </c>
      <c r="T11" s="8" t="s">
        <v>236</v>
      </c>
      <c r="U11" s="4" t="s">
        <v>203</v>
      </c>
      <c r="V11" s="11" t="s">
        <v>266</v>
      </c>
      <c r="W11" s="11">
        <v>1</v>
      </c>
      <c r="X11" s="11" t="s">
        <v>243</v>
      </c>
      <c r="Y11" s="11">
        <v>39</v>
      </c>
      <c r="Z11" s="11" t="s">
        <v>243</v>
      </c>
      <c r="AA11" s="8">
        <v>19</v>
      </c>
      <c r="AB11" s="4" t="s">
        <v>145</v>
      </c>
      <c r="AC11" s="8">
        <v>64890</v>
      </c>
      <c r="AD11" s="8"/>
      <c r="AE11" s="8"/>
      <c r="AF11" s="8"/>
      <c r="AG11" s="8"/>
      <c r="AH11" s="4" t="s">
        <v>236</v>
      </c>
      <c r="AI11" s="4" t="s">
        <v>236</v>
      </c>
      <c r="AJ11" s="4" t="s">
        <v>236</v>
      </c>
      <c r="AK11" s="4" t="s">
        <v>236</v>
      </c>
      <c r="AL11" s="4" t="s">
        <v>236</v>
      </c>
      <c r="AM11" s="4" t="s">
        <v>236</v>
      </c>
      <c r="AN11" s="8"/>
      <c r="AO11" s="4">
        <v>8111912518</v>
      </c>
      <c r="AP11" s="17" t="s">
        <v>267</v>
      </c>
      <c r="AQ11" s="12" t="s">
        <v>246</v>
      </c>
      <c r="AR11" s="11"/>
      <c r="AS11" s="4" t="s">
        <v>247</v>
      </c>
      <c r="AT11" s="3">
        <v>45017</v>
      </c>
      <c r="AU11" s="3">
        <v>45046</v>
      </c>
      <c r="AV11" s="4" t="s">
        <v>254</v>
      </c>
    </row>
    <row r="12" spans="1:48" ht="75" x14ac:dyDescent="0.25">
      <c r="A12" s="2">
        <v>2023</v>
      </c>
      <c r="B12" s="3">
        <v>45017</v>
      </c>
      <c r="C12" s="3">
        <v>45046</v>
      </c>
      <c r="D12" s="7" t="s">
        <v>111</v>
      </c>
      <c r="E12" s="8" t="s">
        <v>227</v>
      </c>
      <c r="F12" s="7" t="s">
        <v>228</v>
      </c>
      <c r="G12" s="7" t="s">
        <v>229</v>
      </c>
      <c r="H12" s="7" t="s">
        <v>114</v>
      </c>
      <c r="I12" s="8" t="s">
        <v>236</v>
      </c>
      <c r="J12" s="11" t="s">
        <v>236</v>
      </c>
      <c r="K12" s="7" t="s">
        <v>115</v>
      </c>
      <c r="L12" s="7"/>
      <c r="M12" s="4" t="s">
        <v>268</v>
      </c>
      <c r="N12" s="7" t="s">
        <v>145</v>
      </c>
      <c r="O12" s="7" t="s">
        <v>150</v>
      </c>
      <c r="P12" s="4" t="s">
        <v>240</v>
      </c>
      <c r="Q12" s="4" t="s">
        <v>157</v>
      </c>
      <c r="R12" s="8" t="s">
        <v>269</v>
      </c>
      <c r="S12" s="8">
        <v>307</v>
      </c>
      <c r="T12" s="4" t="s">
        <v>236</v>
      </c>
      <c r="U12" s="4" t="s">
        <v>182</v>
      </c>
      <c r="V12" s="8" t="s">
        <v>270</v>
      </c>
      <c r="W12" s="7">
        <v>1</v>
      </c>
      <c r="X12" s="11" t="s">
        <v>271</v>
      </c>
      <c r="Y12" s="11">
        <v>21</v>
      </c>
      <c r="Z12" s="11" t="s">
        <v>271</v>
      </c>
      <c r="AA12" s="11">
        <v>19</v>
      </c>
      <c r="AB12" s="4" t="s">
        <v>145</v>
      </c>
      <c r="AC12" s="4">
        <v>66055</v>
      </c>
      <c r="AD12" s="7"/>
      <c r="AE12" s="7"/>
      <c r="AF12" s="7"/>
      <c r="AG12" s="7"/>
      <c r="AH12" s="11" t="s">
        <v>236</v>
      </c>
      <c r="AI12" s="11" t="s">
        <v>236</v>
      </c>
      <c r="AJ12" s="11" t="s">
        <v>236</v>
      </c>
      <c r="AK12" s="11" t="s">
        <v>236</v>
      </c>
      <c r="AL12" s="11" t="s">
        <v>236</v>
      </c>
      <c r="AM12" s="11" t="s">
        <v>236</v>
      </c>
      <c r="AN12" s="7"/>
      <c r="AO12" s="7"/>
      <c r="AP12" s="7"/>
      <c r="AQ12" s="12" t="s">
        <v>246</v>
      </c>
      <c r="AR12" s="7"/>
      <c r="AS12" s="4" t="s">
        <v>247</v>
      </c>
      <c r="AT12" s="3">
        <v>45017</v>
      </c>
      <c r="AU12" s="3">
        <v>45046</v>
      </c>
      <c r="AV12" s="4" t="s">
        <v>254</v>
      </c>
    </row>
    <row r="13" spans="1:48" ht="75" x14ac:dyDescent="0.25">
      <c r="A13" s="2">
        <v>2023</v>
      </c>
      <c r="B13" s="3">
        <v>45017</v>
      </c>
      <c r="C13" s="3">
        <v>45046</v>
      </c>
      <c r="D13" s="4" t="s">
        <v>111</v>
      </c>
      <c r="E13" s="5" t="s">
        <v>230</v>
      </c>
      <c r="F13" s="5" t="s">
        <v>231</v>
      </c>
      <c r="G13" s="6" t="s">
        <v>232</v>
      </c>
      <c r="H13" s="7" t="s">
        <v>114</v>
      </c>
      <c r="I13" s="4" t="s">
        <v>236</v>
      </c>
      <c r="J13" s="4" t="s">
        <v>236</v>
      </c>
      <c r="K13" s="4" t="s">
        <v>115</v>
      </c>
      <c r="L13" s="2"/>
      <c r="M13" s="4" t="s">
        <v>272</v>
      </c>
      <c r="N13" s="4" t="s">
        <v>145</v>
      </c>
      <c r="O13" s="4" t="s">
        <v>150</v>
      </c>
      <c r="P13" s="4" t="s">
        <v>236</v>
      </c>
      <c r="Q13" s="4" t="s">
        <v>157</v>
      </c>
      <c r="R13" s="4" t="s">
        <v>273</v>
      </c>
      <c r="S13" s="4">
        <v>7259</v>
      </c>
      <c r="T13" s="4" t="s">
        <v>236</v>
      </c>
      <c r="U13" s="4" t="s">
        <v>182</v>
      </c>
      <c r="V13" s="4" t="s">
        <v>274</v>
      </c>
      <c r="W13" s="4">
        <v>1</v>
      </c>
      <c r="X13" s="4" t="s">
        <v>275</v>
      </c>
      <c r="Y13" s="4">
        <v>39</v>
      </c>
      <c r="Z13" s="4" t="s">
        <v>243</v>
      </c>
      <c r="AA13" s="4">
        <v>19</v>
      </c>
      <c r="AB13" s="4" t="s">
        <v>145</v>
      </c>
      <c r="AC13" s="4">
        <v>64140</v>
      </c>
      <c r="AD13" s="2"/>
      <c r="AE13" s="4"/>
      <c r="AF13" s="4"/>
      <c r="AG13" s="4"/>
      <c r="AH13" s="4" t="s">
        <v>236</v>
      </c>
      <c r="AI13" s="4" t="s">
        <v>236</v>
      </c>
      <c r="AJ13" s="4" t="s">
        <v>236</v>
      </c>
      <c r="AK13" s="4" t="s">
        <v>236</v>
      </c>
      <c r="AL13" s="4" t="s">
        <v>236</v>
      </c>
      <c r="AM13" s="4" t="s">
        <v>236</v>
      </c>
      <c r="AN13" s="4"/>
      <c r="AO13" s="4">
        <v>8120282896</v>
      </c>
      <c r="AP13" s="13" t="s">
        <v>276</v>
      </c>
      <c r="AQ13" s="12" t="s">
        <v>246</v>
      </c>
      <c r="AR13" s="4"/>
      <c r="AS13" s="4" t="s">
        <v>247</v>
      </c>
      <c r="AT13" s="3">
        <v>45017</v>
      </c>
      <c r="AU13" s="3">
        <v>45046</v>
      </c>
      <c r="AV13" s="4" t="s">
        <v>254</v>
      </c>
    </row>
    <row r="14" spans="1:48" ht="75" x14ac:dyDescent="0.25">
      <c r="A14" s="2">
        <v>2023</v>
      </c>
      <c r="B14" s="3">
        <v>45017</v>
      </c>
      <c r="C14" s="3">
        <v>45046</v>
      </c>
      <c r="D14" s="4" t="s">
        <v>111</v>
      </c>
      <c r="E14" s="5" t="s">
        <v>233</v>
      </c>
      <c r="F14" s="5" t="s">
        <v>234</v>
      </c>
      <c r="G14" s="6" t="s">
        <v>235</v>
      </c>
      <c r="H14" s="7" t="s">
        <v>114</v>
      </c>
      <c r="I14" s="4" t="s">
        <v>236</v>
      </c>
      <c r="J14" s="4" t="s">
        <v>236</v>
      </c>
      <c r="K14" s="4" t="s">
        <v>115</v>
      </c>
      <c r="L14" s="14"/>
      <c r="M14" s="4" t="s">
        <v>277</v>
      </c>
      <c r="N14" s="4" t="s">
        <v>145</v>
      </c>
      <c r="O14" s="18" t="s">
        <v>150</v>
      </c>
      <c r="P14" s="4" t="s">
        <v>240</v>
      </c>
      <c r="Q14" s="4" t="s">
        <v>157</v>
      </c>
      <c r="R14" s="4" t="s">
        <v>278</v>
      </c>
      <c r="S14" s="4">
        <v>5802</v>
      </c>
      <c r="T14" s="4" t="s">
        <v>236</v>
      </c>
      <c r="U14" s="4" t="s">
        <v>182</v>
      </c>
      <c r="V14" s="4" t="s">
        <v>279</v>
      </c>
      <c r="W14" s="4">
        <v>1</v>
      </c>
      <c r="X14" s="4" t="s">
        <v>243</v>
      </c>
      <c r="Y14" s="4">
        <v>39</v>
      </c>
      <c r="Z14" s="4" t="s">
        <v>243</v>
      </c>
      <c r="AA14" s="4">
        <v>19</v>
      </c>
      <c r="AB14" s="4" t="s">
        <v>145</v>
      </c>
      <c r="AC14" s="4">
        <v>64117</v>
      </c>
      <c r="AD14" s="14"/>
      <c r="AE14" s="14"/>
      <c r="AF14" s="14"/>
      <c r="AG14" s="14"/>
      <c r="AH14" s="4" t="s">
        <v>236</v>
      </c>
      <c r="AI14" s="4" t="s">
        <v>236</v>
      </c>
      <c r="AJ14" s="4" t="s">
        <v>236</v>
      </c>
      <c r="AK14" s="4" t="s">
        <v>236</v>
      </c>
      <c r="AL14" s="4" t="s">
        <v>236</v>
      </c>
      <c r="AM14" s="4" t="s">
        <v>236</v>
      </c>
      <c r="AN14" s="4"/>
      <c r="AO14" s="4">
        <v>8115557889</v>
      </c>
      <c r="AP14" s="19" t="s">
        <v>280</v>
      </c>
      <c r="AQ14" s="12" t="s">
        <v>246</v>
      </c>
      <c r="AR14" s="14"/>
      <c r="AS14" s="4" t="s">
        <v>247</v>
      </c>
      <c r="AT14" s="3">
        <v>45017</v>
      </c>
      <c r="AU14" s="3">
        <v>45046</v>
      </c>
      <c r="AV14" s="4" t="s">
        <v>254</v>
      </c>
    </row>
    <row r="15" spans="1:48" ht="75" x14ac:dyDescent="0.25">
      <c r="A15" s="2">
        <v>2023</v>
      </c>
      <c r="B15" s="3">
        <v>45017</v>
      </c>
      <c r="C15" s="3">
        <v>45046</v>
      </c>
      <c r="D15" s="4" t="s">
        <v>112</v>
      </c>
      <c r="E15" s="5" t="s">
        <v>236</v>
      </c>
      <c r="F15" s="5" t="s">
        <v>236</v>
      </c>
      <c r="G15" s="6" t="s">
        <v>236</v>
      </c>
      <c r="H15" s="7" t="s">
        <v>113</v>
      </c>
      <c r="I15" s="4" t="s">
        <v>281</v>
      </c>
      <c r="J15" s="4" t="s">
        <v>236</v>
      </c>
      <c r="K15" s="4" t="s">
        <v>115</v>
      </c>
      <c r="L15" s="11"/>
      <c r="M15" s="4" t="s">
        <v>282</v>
      </c>
      <c r="N15" s="4" t="s">
        <v>145</v>
      </c>
      <c r="O15" s="4" t="s">
        <v>150</v>
      </c>
      <c r="P15" s="4" t="s">
        <v>236</v>
      </c>
      <c r="Q15" s="4" t="s">
        <v>157</v>
      </c>
      <c r="R15" s="4" t="s">
        <v>283</v>
      </c>
      <c r="S15" s="4" t="s">
        <v>284</v>
      </c>
      <c r="T15" s="4" t="s">
        <v>236</v>
      </c>
      <c r="U15" s="4" t="s">
        <v>182</v>
      </c>
      <c r="V15" s="4" t="s">
        <v>285</v>
      </c>
      <c r="W15" s="4">
        <v>1</v>
      </c>
      <c r="X15" s="4" t="s">
        <v>243</v>
      </c>
      <c r="Y15" s="4">
        <v>39</v>
      </c>
      <c r="Z15" s="4" t="s">
        <v>243</v>
      </c>
      <c r="AA15" s="4">
        <v>19</v>
      </c>
      <c r="AB15" s="4" t="s">
        <v>145</v>
      </c>
      <c r="AC15" s="4">
        <v>64000</v>
      </c>
      <c r="AD15" s="20"/>
      <c r="AE15" s="18"/>
      <c r="AF15" s="18"/>
      <c r="AG15" s="18"/>
      <c r="AH15" s="4" t="s">
        <v>236</v>
      </c>
      <c r="AI15" s="4" t="s">
        <v>236</v>
      </c>
      <c r="AJ15" s="4" t="s">
        <v>236</v>
      </c>
      <c r="AK15" s="4" t="s">
        <v>236</v>
      </c>
      <c r="AL15" s="4" t="s">
        <v>236</v>
      </c>
      <c r="AM15" s="4" t="s">
        <v>236</v>
      </c>
      <c r="AN15" s="17" t="s">
        <v>286</v>
      </c>
      <c r="AO15" s="4" t="s">
        <v>287</v>
      </c>
      <c r="AP15" s="13" t="s">
        <v>288</v>
      </c>
      <c r="AQ15" s="12" t="s">
        <v>246</v>
      </c>
      <c r="AR15" s="11"/>
      <c r="AS15" s="4" t="s">
        <v>247</v>
      </c>
      <c r="AT15" s="3">
        <v>45017</v>
      </c>
      <c r="AU15" s="3">
        <v>45046</v>
      </c>
      <c r="AV15" s="4" t="s">
        <v>289</v>
      </c>
    </row>
    <row r="16" spans="1:48" ht="45" x14ac:dyDescent="0.25">
      <c r="A16" s="2">
        <v>2023</v>
      </c>
      <c r="B16" s="3">
        <v>45017</v>
      </c>
      <c r="C16" s="3">
        <v>45046</v>
      </c>
      <c r="D16" s="4" t="s">
        <v>112</v>
      </c>
      <c r="E16" s="9" t="s">
        <v>236</v>
      </c>
      <c r="F16" s="5" t="s">
        <v>236</v>
      </c>
      <c r="G16" s="6" t="s">
        <v>236</v>
      </c>
      <c r="H16" s="7" t="s">
        <v>114</v>
      </c>
      <c r="I16" s="4" t="s">
        <v>290</v>
      </c>
      <c r="J16" s="11" t="s">
        <v>236</v>
      </c>
      <c r="K16" s="7" t="s">
        <v>115</v>
      </c>
      <c r="L16" s="15"/>
      <c r="M16" s="4" t="s">
        <v>291</v>
      </c>
      <c r="N16" s="7" t="s">
        <v>145</v>
      </c>
      <c r="O16" s="7" t="s">
        <v>150</v>
      </c>
      <c r="P16" s="4" t="s">
        <v>292</v>
      </c>
      <c r="Q16" s="4" t="s">
        <v>151</v>
      </c>
      <c r="R16" s="4" t="s">
        <v>293</v>
      </c>
      <c r="S16" s="4">
        <v>1205</v>
      </c>
      <c r="T16" s="4" t="s">
        <v>236</v>
      </c>
      <c r="U16" s="4" t="s">
        <v>182</v>
      </c>
      <c r="V16" s="4" t="s">
        <v>294</v>
      </c>
      <c r="W16" s="9">
        <v>1</v>
      </c>
      <c r="X16" s="4" t="s">
        <v>295</v>
      </c>
      <c r="Y16" s="9">
        <v>46</v>
      </c>
      <c r="Z16" s="4" t="s">
        <v>296</v>
      </c>
      <c r="AA16" s="9">
        <v>19</v>
      </c>
      <c r="AB16" s="4" t="s">
        <v>145</v>
      </c>
      <c r="AC16" s="4">
        <v>66428</v>
      </c>
      <c r="AD16" s="15"/>
      <c r="AE16" s="15"/>
      <c r="AF16" s="15"/>
      <c r="AG16" s="15"/>
      <c r="AH16" s="25" t="s">
        <v>297</v>
      </c>
      <c r="AI16" s="4" t="s">
        <v>298</v>
      </c>
      <c r="AJ16" s="4" t="s">
        <v>299</v>
      </c>
      <c r="AK16" s="4">
        <v>8181557777</v>
      </c>
      <c r="AL16" s="9" t="s">
        <v>236</v>
      </c>
      <c r="AM16" s="4" t="s">
        <v>261</v>
      </c>
      <c r="AN16" s="12" t="s">
        <v>300</v>
      </c>
      <c r="AO16" s="4">
        <v>8189893838</v>
      </c>
      <c r="AP16" s="12" t="s">
        <v>301</v>
      </c>
      <c r="AQ16" s="12" t="s">
        <v>246</v>
      </c>
      <c r="AR16" s="15"/>
      <c r="AS16" s="4" t="s">
        <v>247</v>
      </c>
      <c r="AT16" s="3">
        <v>45017</v>
      </c>
      <c r="AU16" s="3">
        <v>45046</v>
      </c>
      <c r="AV16" s="4" t="s">
        <v>302</v>
      </c>
    </row>
    <row r="17" spans="1:48" ht="45" x14ac:dyDescent="0.25">
      <c r="A17" s="2">
        <v>2023</v>
      </c>
      <c r="B17" s="3">
        <v>45017</v>
      </c>
      <c r="C17" s="3">
        <v>45046</v>
      </c>
      <c r="D17" s="4" t="s">
        <v>112</v>
      </c>
      <c r="E17" s="9" t="s">
        <v>236</v>
      </c>
      <c r="F17" s="5" t="s">
        <v>236</v>
      </c>
      <c r="G17" s="6" t="s">
        <v>236</v>
      </c>
      <c r="H17" s="7" t="s">
        <v>113</v>
      </c>
      <c r="I17" s="4" t="s">
        <v>303</v>
      </c>
      <c r="J17" s="11" t="s">
        <v>236</v>
      </c>
      <c r="K17" s="7" t="s">
        <v>115</v>
      </c>
      <c r="L17" s="15"/>
      <c r="M17" s="4" t="s">
        <v>304</v>
      </c>
      <c r="N17" s="4" t="s">
        <v>147</v>
      </c>
      <c r="O17" s="7" t="s">
        <v>150</v>
      </c>
      <c r="P17" s="4" t="s">
        <v>292</v>
      </c>
      <c r="Q17" s="4" t="s">
        <v>176</v>
      </c>
      <c r="R17" s="4" t="s">
        <v>305</v>
      </c>
      <c r="S17" s="4">
        <v>630</v>
      </c>
      <c r="T17" s="4" t="s">
        <v>236</v>
      </c>
      <c r="U17" s="4" t="s">
        <v>182</v>
      </c>
      <c r="V17" s="4" t="s">
        <v>306</v>
      </c>
      <c r="W17" s="4">
        <v>9</v>
      </c>
      <c r="X17" s="4" t="s">
        <v>307</v>
      </c>
      <c r="Y17" s="4">
        <v>9</v>
      </c>
      <c r="Z17" s="4" t="s">
        <v>308</v>
      </c>
      <c r="AA17" s="4">
        <v>10</v>
      </c>
      <c r="AB17" s="4" t="s">
        <v>147</v>
      </c>
      <c r="AC17" s="4">
        <v>1090</v>
      </c>
      <c r="AD17" s="15"/>
      <c r="AE17" s="15"/>
      <c r="AF17" s="15"/>
      <c r="AG17" s="15"/>
      <c r="AH17" s="4" t="s">
        <v>309</v>
      </c>
      <c r="AI17" s="4" t="s">
        <v>310</v>
      </c>
      <c r="AJ17" s="4" t="s">
        <v>311</v>
      </c>
      <c r="AK17" s="4" t="s">
        <v>236</v>
      </c>
      <c r="AL17" s="11" t="s">
        <v>236</v>
      </c>
      <c r="AM17" s="4" t="s">
        <v>261</v>
      </c>
      <c r="AN17" s="12" t="s">
        <v>312</v>
      </c>
      <c r="AO17" s="4" t="s">
        <v>313</v>
      </c>
      <c r="AP17" s="12" t="s">
        <v>301</v>
      </c>
      <c r="AQ17" s="12" t="s">
        <v>246</v>
      </c>
      <c r="AR17" s="15"/>
      <c r="AS17" s="4" t="s">
        <v>247</v>
      </c>
      <c r="AT17" s="3">
        <v>45017</v>
      </c>
      <c r="AU17" s="3">
        <v>45046</v>
      </c>
      <c r="AV17" s="4" t="s">
        <v>302</v>
      </c>
    </row>
    <row r="18" spans="1:48" ht="60" x14ac:dyDescent="0.25">
      <c r="A18" s="2">
        <v>2023</v>
      </c>
      <c r="B18" s="3">
        <v>45017</v>
      </c>
      <c r="C18" s="3">
        <v>45046</v>
      </c>
      <c r="D18" s="4" t="s">
        <v>112</v>
      </c>
      <c r="E18" s="5" t="s">
        <v>237</v>
      </c>
      <c r="F18" s="5" t="s">
        <v>238</v>
      </c>
      <c r="G18" s="6" t="s">
        <v>237</v>
      </c>
      <c r="H18" s="7" t="s">
        <v>113</v>
      </c>
      <c r="I18" s="4" t="s">
        <v>314</v>
      </c>
      <c r="J18" s="4" t="s">
        <v>315</v>
      </c>
      <c r="K18" s="4" t="s">
        <v>115</v>
      </c>
      <c r="L18" s="2"/>
      <c r="M18" s="4" t="s">
        <v>316</v>
      </c>
      <c r="N18" s="4" t="s">
        <v>145</v>
      </c>
      <c r="O18" s="4" t="s">
        <v>150</v>
      </c>
      <c r="P18" s="4" t="s">
        <v>317</v>
      </c>
      <c r="Q18" s="4" t="s">
        <v>176</v>
      </c>
      <c r="R18" s="4" t="s">
        <v>318</v>
      </c>
      <c r="S18" s="4">
        <v>7123</v>
      </c>
      <c r="T18" s="4" t="s">
        <v>236</v>
      </c>
      <c r="U18" s="4" t="s">
        <v>182</v>
      </c>
      <c r="V18" s="4" t="s">
        <v>319</v>
      </c>
      <c r="W18" s="4">
        <v>1</v>
      </c>
      <c r="X18" s="4" t="s">
        <v>243</v>
      </c>
      <c r="Y18" s="4">
        <v>39</v>
      </c>
      <c r="Z18" s="4" t="s">
        <v>243</v>
      </c>
      <c r="AA18" s="4">
        <v>19</v>
      </c>
      <c r="AB18" s="4" t="s">
        <v>145</v>
      </c>
      <c r="AC18" s="4">
        <v>64140</v>
      </c>
      <c r="AD18" s="2"/>
      <c r="AE18" s="2"/>
      <c r="AF18" s="2"/>
      <c r="AG18" s="2"/>
      <c r="AH18" s="4" t="s">
        <v>320</v>
      </c>
      <c r="AI18" s="4" t="s">
        <v>321</v>
      </c>
      <c r="AJ18" s="4" t="s">
        <v>322</v>
      </c>
      <c r="AK18" s="4" t="s">
        <v>323</v>
      </c>
      <c r="AL18" s="4" t="s">
        <v>324</v>
      </c>
      <c r="AM18" s="4" t="s">
        <v>325</v>
      </c>
      <c r="AN18" s="4"/>
      <c r="AO18" s="4">
        <v>44444460</v>
      </c>
      <c r="AP18" s="13" t="s">
        <v>324</v>
      </c>
      <c r="AQ18" s="12" t="s">
        <v>246</v>
      </c>
      <c r="AR18" s="4"/>
      <c r="AS18" s="4" t="s">
        <v>247</v>
      </c>
      <c r="AT18" s="3">
        <v>45017</v>
      </c>
      <c r="AU18" s="3">
        <v>45046</v>
      </c>
      <c r="AV18" s="4" t="s">
        <v>326</v>
      </c>
    </row>
    <row r="19" spans="1:48" ht="75" x14ac:dyDescent="0.25">
      <c r="A19" s="2">
        <v>2023</v>
      </c>
      <c r="B19" s="3">
        <v>45017</v>
      </c>
      <c r="C19" s="3">
        <v>45046</v>
      </c>
      <c r="D19" s="4" t="s">
        <v>112</v>
      </c>
      <c r="E19" s="5" t="s">
        <v>237</v>
      </c>
      <c r="F19" s="5" t="s">
        <v>237</v>
      </c>
      <c r="G19" s="6" t="s">
        <v>237</v>
      </c>
      <c r="H19" s="7" t="s">
        <v>114</v>
      </c>
      <c r="I19" s="4" t="s">
        <v>327</v>
      </c>
      <c r="J19" s="4" t="s">
        <v>236</v>
      </c>
      <c r="K19" s="4" t="s">
        <v>115</v>
      </c>
      <c r="L19" s="14"/>
      <c r="M19" s="4" t="s">
        <v>328</v>
      </c>
      <c r="N19" s="4" t="s">
        <v>145</v>
      </c>
      <c r="O19" s="4" t="s">
        <v>150</v>
      </c>
      <c r="P19" s="4" t="s">
        <v>329</v>
      </c>
      <c r="Q19" s="4" t="s">
        <v>157</v>
      </c>
      <c r="R19" s="4" t="s">
        <v>330</v>
      </c>
      <c r="S19" s="4">
        <v>740</v>
      </c>
      <c r="T19" s="4" t="s">
        <v>236</v>
      </c>
      <c r="U19" s="4" t="s">
        <v>182</v>
      </c>
      <c r="V19" s="4" t="s">
        <v>252</v>
      </c>
      <c r="W19" s="4">
        <v>1</v>
      </c>
      <c r="X19" s="4" t="s">
        <v>243</v>
      </c>
      <c r="Y19" s="4">
        <v>39</v>
      </c>
      <c r="Z19" s="4" t="s">
        <v>243</v>
      </c>
      <c r="AA19" s="4">
        <v>19</v>
      </c>
      <c r="AB19" s="4" t="s">
        <v>145</v>
      </c>
      <c r="AC19" s="4">
        <v>64000</v>
      </c>
      <c r="AD19" s="14"/>
      <c r="AE19" s="14"/>
      <c r="AF19" s="14"/>
      <c r="AG19" s="14"/>
      <c r="AH19" s="4" t="s">
        <v>331</v>
      </c>
      <c r="AI19" s="4" t="s">
        <v>299</v>
      </c>
      <c r="AJ19" s="4" t="s">
        <v>219</v>
      </c>
      <c r="AK19" s="4" t="s">
        <v>236</v>
      </c>
      <c r="AL19" s="4" t="s">
        <v>236</v>
      </c>
      <c r="AM19" s="4" t="s">
        <v>261</v>
      </c>
      <c r="AN19" s="4" t="s">
        <v>332</v>
      </c>
      <c r="AO19" s="4">
        <v>8180808190</v>
      </c>
      <c r="AP19" s="13" t="s">
        <v>333</v>
      </c>
      <c r="AQ19" s="12" t="s">
        <v>246</v>
      </c>
      <c r="AR19" s="14"/>
      <c r="AS19" s="4" t="s">
        <v>247</v>
      </c>
      <c r="AT19" s="3">
        <v>45017</v>
      </c>
      <c r="AU19" s="3">
        <v>45046</v>
      </c>
      <c r="AV19" s="4" t="s">
        <v>289</v>
      </c>
    </row>
    <row r="20" spans="1:48" ht="75" x14ac:dyDescent="0.25">
      <c r="A20" s="2">
        <v>2023</v>
      </c>
      <c r="B20" s="3">
        <v>45017</v>
      </c>
      <c r="C20" s="3">
        <v>45046</v>
      </c>
      <c r="D20" s="4" t="s">
        <v>112</v>
      </c>
      <c r="E20" s="5" t="s">
        <v>236</v>
      </c>
      <c r="F20" s="5" t="s">
        <v>236</v>
      </c>
      <c r="G20" s="6" t="s">
        <v>236</v>
      </c>
      <c r="H20" s="7" t="s">
        <v>113</v>
      </c>
      <c r="I20" s="4" t="s">
        <v>334</v>
      </c>
      <c r="J20" s="9" t="s">
        <v>315</v>
      </c>
      <c r="K20" s="4" t="s">
        <v>115</v>
      </c>
      <c r="L20" s="9"/>
      <c r="M20" s="4" t="s">
        <v>335</v>
      </c>
      <c r="N20" s="4" t="s">
        <v>145</v>
      </c>
      <c r="O20" s="10" t="s">
        <v>150</v>
      </c>
      <c r="P20" s="4" t="s">
        <v>336</v>
      </c>
      <c r="Q20" s="4" t="s">
        <v>176</v>
      </c>
      <c r="R20" s="4" t="s">
        <v>337</v>
      </c>
      <c r="S20" s="4">
        <v>300</v>
      </c>
      <c r="T20" s="4" t="s">
        <v>236</v>
      </c>
      <c r="U20" s="4" t="s">
        <v>182</v>
      </c>
      <c r="V20" s="4" t="s">
        <v>338</v>
      </c>
      <c r="W20" s="9">
        <v>1</v>
      </c>
      <c r="X20" s="4" t="s">
        <v>295</v>
      </c>
      <c r="Y20" s="9">
        <v>46</v>
      </c>
      <c r="Z20" s="4" t="s">
        <v>296</v>
      </c>
      <c r="AA20" s="9">
        <v>19</v>
      </c>
      <c r="AB20" s="4" t="s">
        <v>145</v>
      </c>
      <c r="AC20" s="4">
        <v>66480</v>
      </c>
      <c r="AD20" s="20"/>
      <c r="AE20" s="10"/>
      <c r="AF20" s="10"/>
      <c r="AG20" s="10"/>
      <c r="AH20" s="4" t="s">
        <v>339</v>
      </c>
      <c r="AI20" s="4" t="s">
        <v>340</v>
      </c>
      <c r="AJ20" s="4" t="s">
        <v>341</v>
      </c>
      <c r="AK20" s="4" t="s">
        <v>236</v>
      </c>
      <c r="AL20" s="21" t="s">
        <v>342</v>
      </c>
      <c r="AM20" s="9" t="s">
        <v>325</v>
      </c>
      <c r="AN20" s="22" t="s">
        <v>343</v>
      </c>
      <c r="AO20" s="4">
        <v>8182992840</v>
      </c>
      <c r="AP20" s="22" t="s">
        <v>344</v>
      </c>
      <c r="AQ20" s="12" t="s">
        <v>246</v>
      </c>
      <c r="AR20" s="9"/>
      <c r="AS20" s="4" t="s">
        <v>247</v>
      </c>
      <c r="AT20" s="3">
        <v>45017</v>
      </c>
      <c r="AU20" s="3">
        <v>45046</v>
      </c>
      <c r="AV20" s="4" t="s">
        <v>345</v>
      </c>
    </row>
    <row r="21" spans="1:48" ht="60" x14ac:dyDescent="0.25">
      <c r="A21" s="2">
        <v>2023</v>
      </c>
      <c r="B21" s="3">
        <v>45017</v>
      </c>
      <c r="C21" s="3">
        <v>45046</v>
      </c>
      <c r="D21" s="4" t="s">
        <v>112</v>
      </c>
      <c r="E21" s="5" t="s">
        <v>236</v>
      </c>
      <c r="F21" s="5" t="s">
        <v>236</v>
      </c>
      <c r="G21" s="6" t="s">
        <v>236</v>
      </c>
      <c r="H21" s="7" t="s">
        <v>113</v>
      </c>
      <c r="I21" s="4" t="s">
        <v>346</v>
      </c>
      <c r="J21" s="4" t="s">
        <v>347</v>
      </c>
      <c r="K21" s="4" t="s">
        <v>115</v>
      </c>
      <c r="L21" s="2"/>
      <c r="M21" s="4" t="s">
        <v>348</v>
      </c>
      <c r="N21" s="4" t="s">
        <v>145</v>
      </c>
      <c r="O21" s="4" t="s">
        <v>150</v>
      </c>
      <c r="P21" s="4" t="s">
        <v>349</v>
      </c>
      <c r="Q21" s="4" t="s">
        <v>176</v>
      </c>
      <c r="R21" s="4" t="s">
        <v>350</v>
      </c>
      <c r="S21" s="4">
        <v>902</v>
      </c>
      <c r="T21" s="4" t="s">
        <v>236</v>
      </c>
      <c r="U21" s="4" t="s">
        <v>182</v>
      </c>
      <c r="V21" s="4" t="s">
        <v>351</v>
      </c>
      <c r="W21" s="4">
        <v>1</v>
      </c>
      <c r="X21" s="4" t="s">
        <v>352</v>
      </c>
      <c r="Y21" s="4">
        <v>19</v>
      </c>
      <c r="Z21" s="4" t="s">
        <v>352</v>
      </c>
      <c r="AA21" s="4">
        <v>19</v>
      </c>
      <c r="AB21" s="4" t="s">
        <v>145</v>
      </c>
      <c r="AC21" s="4">
        <v>66220</v>
      </c>
      <c r="AD21" s="2"/>
      <c r="AE21" s="4"/>
      <c r="AF21" s="4"/>
      <c r="AG21" s="4"/>
      <c r="AH21" s="4" t="s">
        <v>353</v>
      </c>
      <c r="AI21" s="4" t="s">
        <v>354</v>
      </c>
      <c r="AJ21" s="4" t="s">
        <v>355</v>
      </c>
      <c r="AK21" s="4" t="s">
        <v>236</v>
      </c>
      <c r="AL21" s="4" t="s">
        <v>356</v>
      </c>
      <c r="AM21" s="4" t="s">
        <v>325</v>
      </c>
      <c r="AN21" s="4"/>
      <c r="AO21" s="4">
        <v>8112578000</v>
      </c>
      <c r="AP21" s="13" t="s">
        <v>356</v>
      </c>
      <c r="AQ21" s="12" t="s">
        <v>246</v>
      </c>
      <c r="AR21" s="4"/>
      <c r="AS21" s="4" t="s">
        <v>247</v>
      </c>
      <c r="AT21" s="3">
        <v>45017</v>
      </c>
      <c r="AU21" s="3">
        <v>45046</v>
      </c>
      <c r="AV21" s="4" t="s">
        <v>357</v>
      </c>
    </row>
    <row r="22" spans="1:48" ht="45" x14ac:dyDescent="0.25">
      <c r="A22" s="2">
        <v>2023</v>
      </c>
      <c r="B22" s="3">
        <v>45017</v>
      </c>
      <c r="C22" s="3">
        <v>45046</v>
      </c>
      <c r="D22" s="4" t="s">
        <v>112</v>
      </c>
      <c r="E22" s="5" t="s">
        <v>237</v>
      </c>
      <c r="F22" s="5" t="s">
        <v>237</v>
      </c>
      <c r="G22" s="6" t="s">
        <v>237</v>
      </c>
      <c r="H22" s="7" t="s">
        <v>113</v>
      </c>
      <c r="I22" s="4" t="s">
        <v>358</v>
      </c>
      <c r="J22" s="4" t="s">
        <v>315</v>
      </c>
      <c r="K22" s="4" t="s">
        <v>115</v>
      </c>
      <c r="L22" s="2"/>
      <c r="M22" s="4" t="s">
        <v>359</v>
      </c>
      <c r="N22" s="4" t="s">
        <v>145</v>
      </c>
      <c r="O22" s="4" t="s">
        <v>150</v>
      </c>
      <c r="P22" s="4" t="s">
        <v>360</v>
      </c>
      <c r="Q22" s="4" t="s">
        <v>157</v>
      </c>
      <c r="R22" s="4" t="s">
        <v>361</v>
      </c>
      <c r="S22" s="4">
        <v>585</v>
      </c>
      <c r="T22" s="4" t="s">
        <v>236</v>
      </c>
      <c r="U22" s="4" t="s">
        <v>182</v>
      </c>
      <c r="V22" s="4" t="s">
        <v>285</v>
      </c>
      <c r="W22" s="4">
        <v>1</v>
      </c>
      <c r="X22" s="4" t="s">
        <v>243</v>
      </c>
      <c r="Y22" s="4">
        <v>39</v>
      </c>
      <c r="Z22" s="4" t="s">
        <v>243</v>
      </c>
      <c r="AA22" s="4">
        <v>19</v>
      </c>
      <c r="AB22" s="4" t="s">
        <v>145</v>
      </c>
      <c r="AC22" s="4">
        <v>64000</v>
      </c>
      <c r="AD22" s="2"/>
      <c r="AE22" s="2"/>
      <c r="AF22" s="2"/>
      <c r="AG22" s="2"/>
      <c r="AH22" s="4" t="s">
        <v>362</v>
      </c>
      <c r="AI22" s="4" t="s">
        <v>363</v>
      </c>
      <c r="AJ22" s="4" t="s">
        <v>354</v>
      </c>
      <c r="AK22" s="4">
        <v>8183441121</v>
      </c>
      <c r="AL22" s="4" t="s">
        <v>364</v>
      </c>
      <c r="AM22" s="4" t="s">
        <v>325</v>
      </c>
      <c r="AN22" s="12" t="s">
        <v>365</v>
      </c>
      <c r="AO22" s="4">
        <v>8183441121</v>
      </c>
      <c r="AP22" s="13" t="s">
        <v>366</v>
      </c>
      <c r="AQ22" s="12" t="s">
        <v>246</v>
      </c>
      <c r="AR22" s="4"/>
      <c r="AS22" s="4" t="s">
        <v>247</v>
      </c>
      <c r="AT22" s="3">
        <v>45017</v>
      </c>
      <c r="AU22" s="3">
        <v>45046</v>
      </c>
      <c r="AV22" s="4" t="s">
        <v>367</v>
      </c>
    </row>
    <row r="23" spans="1:48" ht="75" x14ac:dyDescent="0.25">
      <c r="A23" s="2">
        <v>2023</v>
      </c>
      <c r="B23" s="3">
        <v>45017</v>
      </c>
      <c r="C23" s="3">
        <v>45046</v>
      </c>
      <c r="D23" s="10" t="s">
        <v>112</v>
      </c>
      <c r="E23" s="11" t="s">
        <v>236</v>
      </c>
      <c r="F23" s="5" t="s">
        <v>236</v>
      </c>
      <c r="G23" s="6" t="s">
        <v>236</v>
      </c>
      <c r="H23" s="7" t="s">
        <v>113</v>
      </c>
      <c r="I23" s="4" t="s">
        <v>368</v>
      </c>
      <c r="J23" s="4" t="s">
        <v>347</v>
      </c>
      <c r="K23" s="4" t="s">
        <v>115</v>
      </c>
      <c r="L23" s="9"/>
      <c r="M23" s="4" t="s">
        <v>369</v>
      </c>
      <c r="N23" s="10" t="s">
        <v>145</v>
      </c>
      <c r="O23" s="10" t="s">
        <v>150</v>
      </c>
      <c r="P23" s="4" t="s">
        <v>360</v>
      </c>
      <c r="Q23" s="4" t="s">
        <v>157</v>
      </c>
      <c r="R23" s="9" t="s">
        <v>370</v>
      </c>
      <c r="S23" s="4">
        <v>411</v>
      </c>
      <c r="T23" s="9" t="s">
        <v>236</v>
      </c>
      <c r="U23" s="4" t="s">
        <v>182</v>
      </c>
      <c r="V23" s="4" t="s">
        <v>285</v>
      </c>
      <c r="W23" s="9">
        <v>1</v>
      </c>
      <c r="X23" s="4" t="s">
        <v>243</v>
      </c>
      <c r="Y23" s="4">
        <v>39</v>
      </c>
      <c r="Z23" s="4" t="s">
        <v>243</v>
      </c>
      <c r="AA23" s="4">
        <v>19</v>
      </c>
      <c r="AB23" s="4" t="s">
        <v>145</v>
      </c>
      <c r="AC23" s="4">
        <v>64000</v>
      </c>
      <c r="AD23" s="10"/>
      <c r="AE23" s="10"/>
      <c r="AF23" s="10"/>
      <c r="AG23" s="10"/>
      <c r="AH23" s="9" t="s">
        <v>236</v>
      </c>
      <c r="AI23" s="9" t="s">
        <v>236</v>
      </c>
      <c r="AJ23" s="9" t="s">
        <v>236</v>
      </c>
      <c r="AK23" s="9" t="s">
        <v>236</v>
      </c>
      <c r="AL23" s="9" t="s">
        <v>236</v>
      </c>
      <c r="AM23" s="9" t="s">
        <v>236</v>
      </c>
      <c r="AN23" s="9"/>
      <c r="AO23" s="4">
        <v>8183442666</v>
      </c>
      <c r="AP23" s="22" t="s">
        <v>371</v>
      </c>
      <c r="AQ23" s="12" t="s">
        <v>246</v>
      </c>
      <c r="AR23" s="9"/>
      <c r="AS23" s="4" t="s">
        <v>247</v>
      </c>
      <c r="AT23" s="3">
        <v>45017</v>
      </c>
      <c r="AU23" s="3">
        <v>45046</v>
      </c>
      <c r="AV23" s="4" t="s">
        <v>372</v>
      </c>
    </row>
    <row r="24" spans="1:48" ht="75" x14ac:dyDescent="0.25">
      <c r="A24" s="2">
        <v>2023</v>
      </c>
      <c r="B24" s="3">
        <v>45017</v>
      </c>
      <c r="C24" s="3">
        <v>45046</v>
      </c>
      <c r="D24" s="4" t="s">
        <v>112</v>
      </c>
      <c r="E24" s="5" t="s">
        <v>237</v>
      </c>
      <c r="F24" s="5" t="s">
        <v>237</v>
      </c>
      <c r="G24" s="6" t="s">
        <v>237</v>
      </c>
      <c r="H24" s="7" t="s">
        <v>113</v>
      </c>
      <c r="I24" s="4" t="s">
        <v>373</v>
      </c>
      <c r="J24" s="4" t="s">
        <v>347</v>
      </c>
      <c r="K24" s="18" t="s">
        <v>115</v>
      </c>
      <c r="L24" s="11"/>
      <c r="M24" s="4" t="s">
        <v>374</v>
      </c>
      <c r="N24" s="18" t="s">
        <v>145</v>
      </c>
      <c r="O24" s="18" t="s">
        <v>150</v>
      </c>
      <c r="P24" s="4" t="s">
        <v>375</v>
      </c>
      <c r="Q24" s="4" t="s">
        <v>157</v>
      </c>
      <c r="R24" s="4" t="s">
        <v>376</v>
      </c>
      <c r="S24" s="4" t="s">
        <v>377</v>
      </c>
      <c r="T24" s="4" t="s">
        <v>236</v>
      </c>
      <c r="U24" s="4" t="s">
        <v>182</v>
      </c>
      <c r="V24" s="4" t="s">
        <v>285</v>
      </c>
      <c r="W24" s="11">
        <v>1</v>
      </c>
      <c r="X24" s="4" t="s">
        <v>243</v>
      </c>
      <c r="Y24" s="4">
        <v>39</v>
      </c>
      <c r="Z24" s="4" t="s">
        <v>243</v>
      </c>
      <c r="AA24" s="4">
        <v>19</v>
      </c>
      <c r="AB24" s="4" t="s">
        <v>145</v>
      </c>
      <c r="AC24" s="4">
        <v>64000</v>
      </c>
      <c r="AD24" s="11"/>
      <c r="AE24" s="18"/>
      <c r="AF24" s="18"/>
      <c r="AG24" s="18"/>
      <c r="AH24" s="11" t="s">
        <v>378</v>
      </c>
      <c r="AI24" s="11" t="s">
        <v>379</v>
      </c>
      <c r="AJ24" s="11" t="s">
        <v>380</v>
      </c>
      <c r="AK24" s="11" t="s">
        <v>236</v>
      </c>
      <c r="AL24" s="11" t="s">
        <v>236</v>
      </c>
      <c r="AM24" s="11" t="s">
        <v>236</v>
      </c>
      <c r="AN24" s="17" t="s">
        <v>381</v>
      </c>
      <c r="AO24" s="4">
        <v>8181504597</v>
      </c>
      <c r="AP24" s="13" t="s">
        <v>382</v>
      </c>
      <c r="AQ24" s="12" t="s">
        <v>246</v>
      </c>
      <c r="AR24" s="11"/>
      <c r="AS24" s="4" t="s">
        <v>247</v>
      </c>
      <c r="AT24" s="3">
        <v>45017</v>
      </c>
      <c r="AU24" s="3">
        <v>45046</v>
      </c>
      <c r="AV24" s="4" t="s">
        <v>289</v>
      </c>
    </row>
    <row r="25" spans="1:48" ht="75" x14ac:dyDescent="0.25">
      <c r="A25" s="2">
        <v>2023</v>
      </c>
      <c r="B25" s="3">
        <v>45017</v>
      </c>
      <c r="C25" s="3">
        <v>45046</v>
      </c>
      <c r="D25" s="4" t="s">
        <v>112</v>
      </c>
      <c r="E25" s="5" t="s">
        <v>237</v>
      </c>
      <c r="F25" s="5" t="s">
        <v>237</v>
      </c>
      <c r="G25" s="6" t="s">
        <v>237</v>
      </c>
      <c r="H25" s="7" t="s">
        <v>113</v>
      </c>
      <c r="I25" s="4" t="s">
        <v>383</v>
      </c>
      <c r="J25" s="4" t="s">
        <v>384</v>
      </c>
      <c r="K25" s="8" t="s">
        <v>115</v>
      </c>
      <c r="L25" s="8"/>
      <c r="M25" s="4" t="s">
        <v>385</v>
      </c>
      <c r="N25" s="8" t="s">
        <v>145</v>
      </c>
      <c r="O25" s="8" t="s">
        <v>150</v>
      </c>
      <c r="P25" s="4" t="s">
        <v>375</v>
      </c>
      <c r="Q25" s="4" t="s">
        <v>157</v>
      </c>
      <c r="R25" s="4" t="s">
        <v>386</v>
      </c>
      <c r="S25" s="4">
        <v>344</v>
      </c>
      <c r="T25" s="4" t="s">
        <v>236</v>
      </c>
      <c r="U25" s="4" t="s">
        <v>182</v>
      </c>
      <c r="V25" s="4" t="s">
        <v>285</v>
      </c>
      <c r="W25" s="8">
        <v>1</v>
      </c>
      <c r="X25" s="4" t="s">
        <v>243</v>
      </c>
      <c r="Y25" s="4">
        <v>39</v>
      </c>
      <c r="Z25" s="4" t="s">
        <v>243</v>
      </c>
      <c r="AA25" s="4">
        <v>19</v>
      </c>
      <c r="AB25" s="4" t="s">
        <v>145</v>
      </c>
      <c r="AC25" s="4">
        <v>64000</v>
      </c>
      <c r="AD25" s="8"/>
      <c r="AE25" s="8"/>
      <c r="AF25" s="8"/>
      <c r="AG25" s="8"/>
      <c r="AH25" s="8" t="s">
        <v>387</v>
      </c>
      <c r="AI25" s="8" t="s">
        <v>388</v>
      </c>
      <c r="AJ25" s="8" t="s">
        <v>389</v>
      </c>
      <c r="AK25" s="8" t="s">
        <v>236</v>
      </c>
      <c r="AL25" s="8" t="s">
        <v>236</v>
      </c>
      <c r="AM25" s="8" t="s">
        <v>236</v>
      </c>
      <c r="AN25" s="17" t="s">
        <v>390</v>
      </c>
      <c r="AO25" s="4">
        <v>8183454080</v>
      </c>
      <c r="AP25" s="17" t="s">
        <v>391</v>
      </c>
      <c r="AQ25" s="12" t="s">
        <v>246</v>
      </c>
      <c r="AR25" s="8"/>
      <c r="AS25" s="4" t="s">
        <v>247</v>
      </c>
      <c r="AT25" s="3">
        <v>45017</v>
      </c>
      <c r="AU25" s="3">
        <v>45046</v>
      </c>
      <c r="AV25" s="4" t="s">
        <v>289</v>
      </c>
    </row>
    <row r="26" spans="1:48" ht="75" x14ac:dyDescent="0.25">
      <c r="A26" s="2">
        <v>2023</v>
      </c>
      <c r="B26" s="3">
        <v>45017</v>
      </c>
      <c r="C26" s="3">
        <v>45046</v>
      </c>
      <c r="D26" s="4" t="s">
        <v>112</v>
      </c>
      <c r="E26" s="9" t="s">
        <v>236</v>
      </c>
      <c r="F26" s="5" t="s">
        <v>236</v>
      </c>
      <c r="G26" s="6" t="s">
        <v>236</v>
      </c>
      <c r="H26" s="7" t="s">
        <v>113</v>
      </c>
      <c r="I26" s="4" t="s">
        <v>392</v>
      </c>
      <c r="J26" s="2" t="s">
        <v>236</v>
      </c>
      <c r="K26" s="3" t="s">
        <v>115</v>
      </c>
      <c r="L26" s="15"/>
      <c r="M26" s="4" t="s">
        <v>393</v>
      </c>
      <c r="N26" s="10" t="s">
        <v>145</v>
      </c>
      <c r="O26" s="10" t="s">
        <v>150</v>
      </c>
      <c r="P26" s="4" t="s">
        <v>360</v>
      </c>
      <c r="Q26" s="4" t="s">
        <v>157</v>
      </c>
      <c r="R26" s="4" t="s">
        <v>394</v>
      </c>
      <c r="S26" s="4">
        <v>109</v>
      </c>
      <c r="T26" s="9" t="s">
        <v>236</v>
      </c>
      <c r="U26" s="4" t="s">
        <v>182</v>
      </c>
      <c r="V26" s="4" t="s">
        <v>395</v>
      </c>
      <c r="W26" s="9">
        <v>1</v>
      </c>
      <c r="X26" s="4" t="s">
        <v>352</v>
      </c>
      <c r="Y26" s="4">
        <v>19</v>
      </c>
      <c r="Z26" s="4" t="s">
        <v>352</v>
      </c>
      <c r="AA26" s="4">
        <v>19</v>
      </c>
      <c r="AB26" s="4" t="s">
        <v>145</v>
      </c>
      <c r="AC26" s="4">
        <v>66220</v>
      </c>
      <c r="AD26" s="15"/>
      <c r="AE26" s="15"/>
      <c r="AF26" s="15"/>
      <c r="AG26" s="15"/>
      <c r="AH26" s="9" t="s">
        <v>236</v>
      </c>
      <c r="AI26" s="9" t="s">
        <v>236</v>
      </c>
      <c r="AJ26" s="9" t="s">
        <v>236</v>
      </c>
      <c r="AK26" s="9" t="s">
        <v>236</v>
      </c>
      <c r="AL26" s="9" t="s">
        <v>236</v>
      </c>
      <c r="AM26" s="9" t="s">
        <v>236</v>
      </c>
      <c r="AN26" s="15"/>
      <c r="AO26" s="4">
        <v>8119300700</v>
      </c>
      <c r="AP26" s="23" t="s">
        <v>396</v>
      </c>
      <c r="AQ26" s="12" t="s">
        <v>246</v>
      </c>
      <c r="AR26" s="15"/>
      <c r="AS26" s="4" t="s">
        <v>247</v>
      </c>
      <c r="AT26" s="3">
        <v>45017</v>
      </c>
      <c r="AU26" s="3">
        <v>45046</v>
      </c>
      <c r="AV26" s="4" t="s">
        <v>372</v>
      </c>
    </row>
    <row r="27" spans="1:48" ht="45" x14ac:dyDescent="0.25">
      <c r="A27" s="2">
        <v>2023</v>
      </c>
      <c r="B27" s="3">
        <v>45017</v>
      </c>
      <c r="C27" s="3">
        <v>45046</v>
      </c>
      <c r="D27" s="4" t="s">
        <v>112</v>
      </c>
      <c r="E27" s="5" t="s">
        <v>236</v>
      </c>
      <c r="F27" s="5" t="s">
        <v>236</v>
      </c>
      <c r="G27" s="6" t="s">
        <v>236</v>
      </c>
      <c r="H27" s="7" t="s">
        <v>113</v>
      </c>
      <c r="I27" s="4" t="s">
        <v>397</v>
      </c>
      <c r="J27" s="4" t="s">
        <v>384</v>
      </c>
      <c r="K27" s="4" t="s">
        <v>115</v>
      </c>
      <c r="L27" s="2"/>
      <c r="M27" s="4" t="s">
        <v>398</v>
      </c>
      <c r="N27" s="4" t="s">
        <v>145</v>
      </c>
      <c r="O27" s="4" t="s">
        <v>150</v>
      </c>
      <c r="P27" s="4" t="s">
        <v>399</v>
      </c>
      <c r="Q27" s="4" t="s">
        <v>157</v>
      </c>
      <c r="R27" s="4" t="s">
        <v>400</v>
      </c>
      <c r="S27" s="4">
        <v>1507</v>
      </c>
      <c r="T27" s="4" t="s">
        <v>236</v>
      </c>
      <c r="U27" s="4" t="s">
        <v>182</v>
      </c>
      <c r="V27" s="4" t="s">
        <v>401</v>
      </c>
      <c r="W27" s="4">
        <v>1</v>
      </c>
      <c r="X27" s="4" t="s">
        <v>243</v>
      </c>
      <c r="Y27" s="4">
        <v>39</v>
      </c>
      <c r="Z27" s="4" t="s">
        <v>243</v>
      </c>
      <c r="AA27" s="4">
        <v>19</v>
      </c>
      <c r="AB27" s="4" t="s">
        <v>145</v>
      </c>
      <c r="AC27" s="4">
        <v>64680</v>
      </c>
      <c r="AD27" s="2"/>
      <c r="AE27" s="2"/>
      <c r="AF27" s="2"/>
      <c r="AG27" s="2"/>
      <c r="AH27" s="4" t="s">
        <v>402</v>
      </c>
      <c r="AI27" s="4" t="s">
        <v>403</v>
      </c>
      <c r="AJ27" s="4" t="s">
        <v>404</v>
      </c>
      <c r="AK27" s="4">
        <v>8183557808</v>
      </c>
      <c r="AL27" s="4" t="s">
        <v>405</v>
      </c>
      <c r="AM27" s="4" t="s">
        <v>325</v>
      </c>
      <c r="AN27" s="12" t="s">
        <v>406</v>
      </c>
      <c r="AO27" s="4">
        <v>8183557818</v>
      </c>
      <c r="AP27" s="13" t="s">
        <v>407</v>
      </c>
      <c r="AQ27" s="12" t="s">
        <v>246</v>
      </c>
      <c r="AR27" s="4"/>
      <c r="AS27" s="4" t="s">
        <v>247</v>
      </c>
      <c r="AT27" s="3">
        <v>45017</v>
      </c>
      <c r="AU27" s="3">
        <v>45046</v>
      </c>
      <c r="AV27" s="4" t="s">
        <v>302</v>
      </c>
    </row>
    <row r="28" spans="1:48" ht="45" x14ac:dyDescent="0.25">
      <c r="A28" s="2">
        <v>2023</v>
      </c>
      <c r="B28" s="3">
        <v>45017</v>
      </c>
      <c r="C28" s="3">
        <v>45046</v>
      </c>
      <c r="D28" s="4" t="s">
        <v>112</v>
      </c>
      <c r="E28" s="5" t="s">
        <v>236</v>
      </c>
      <c r="F28" s="5" t="s">
        <v>236</v>
      </c>
      <c r="G28" s="6" t="s">
        <v>236</v>
      </c>
      <c r="H28" s="7" t="s">
        <v>113</v>
      </c>
      <c r="I28" s="4" t="s">
        <v>408</v>
      </c>
      <c r="J28" s="4" t="s">
        <v>236</v>
      </c>
      <c r="K28" s="4" t="s">
        <v>115</v>
      </c>
      <c r="L28" s="15"/>
      <c r="M28" s="4" t="s">
        <v>409</v>
      </c>
      <c r="N28" s="4" t="s">
        <v>145</v>
      </c>
      <c r="O28" s="4" t="s">
        <v>150</v>
      </c>
      <c r="P28" s="4" t="s">
        <v>410</v>
      </c>
      <c r="Q28" s="4" t="s">
        <v>157</v>
      </c>
      <c r="R28" s="4" t="s">
        <v>411</v>
      </c>
      <c r="S28" s="4">
        <v>321</v>
      </c>
      <c r="T28" s="4" t="s">
        <v>236</v>
      </c>
      <c r="U28" s="4" t="s">
        <v>182</v>
      </c>
      <c r="V28" s="4" t="s">
        <v>285</v>
      </c>
      <c r="W28" s="4">
        <v>1</v>
      </c>
      <c r="X28" s="4" t="s">
        <v>243</v>
      </c>
      <c r="Y28" s="4">
        <v>39</v>
      </c>
      <c r="Z28" s="4" t="s">
        <v>243</v>
      </c>
      <c r="AA28" s="4">
        <v>19</v>
      </c>
      <c r="AB28" s="4" t="s">
        <v>145</v>
      </c>
      <c r="AC28" s="4">
        <v>64000</v>
      </c>
      <c r="AD28" s="7"/>
      <c r="AE28" s="7"/>
      <c r="AF28" s="7"/>
      <c r="AG28" s="7"/>
      <c r="AH28" s="4" t="s">
        <v>236</v>
      </c>
      <c r="AI28" s="4" t="s">
        <v>236</v>
      </c>
      <c r="AJ28" s="4" t="s">
        <v>236</v>
      </c>
      <c r="AK28" s="4" t="s">
        <v>236</v>
      </c>
      <c r="AL28" s="4" t="s">
        <v>236</v>
      </c>
      <c r="AM28" s="4" t="s">
        <v>236</v>
      </c>
      <c r="AN28" s="12" t="s">
        <v>412</v>
      </c>
      <c r="AO28" s="4">
        <v>8183466946</v>
      </c>
      <c r="AP28" s="13" t="s">
        <v>413</v>
      </c>
      <c r="AQ28" s="12" t="s">
        <v>246</v>
      </c>
      <c r="AR28" s="4"/>
      <c r="AS28" s="4" t="s">
        <v>247</v>
      </c>
      <c r="AT28" s="3">
        <v>45017</v>
      </c>
      <c r="AU28" s="3">
        <v>45046</v>
      </c>
      <c r="AV28" s="4" t="s">
        <v>302</v>
      </c>
    </row>
    <row r="29" spans="1:48" ht="45" x14ac:dyDescent="0.25">
      <c r="A29" s="2">
        <v>2023</v>
      </c>
      <c r="B29" s="3">
        <v>45017</v>
      </c>
      <c r="C29" s="3">
        <v>45046</v>
      </c>
      <c r="D29" s="4" t="s">
        <v>112</v>
      </c>
      <c r="E29" s="9" t="s">
        <v>236</v>
      </c>
      <c r="F29" s="5" t="s">
        <v>236</v>
      </c>
      <c r="G29" s="6" t="s">
        <v>236</v>
      </c>
      <c r="H29" s="7" t="s">
        <v>113</v>
      </c>
      <c r="I29" s="4" t="s">
        <v>414</v>
      </c>
      <c r="J29" s="11" t="s">
        <v>236</v>
      </c>
      <c r="K29" s="7" t="s">
        <v>115</v>
      </c>
      <c r="L29" s="15"/>
      <c r="M29" s="4" t="s">
        <v>415</v>
      </c>
      <c r="N29" s="7" t="s">
        <v>145</v>
      </c>
      <c r="O29" s="7" t="s">
        <v>150</v>
      </c>
      <c r="P29" s="4" t="s">
        <v>292</v>
      </c>
      <c r="Q29" s="4" t="s">
        <v>176</v>
      </c>
      <c r="R29" s="4" t="s">
        <v>416</v>
      </c>
      <c r="S29" s="4">
        <v>205</v>
      </c>
      <c r="T29" s="4" t="s">
        <v>236</v>
      </c>
      <c r="U29" s="4" t="s">
        <v>182</v>
      </c>
      <c r="V29" s="4" t="s">
        <v>417</v>
      </c>
      <c r="W29" s="4">
        <v>1</v>
      </c>
      <c r="X29" s="4" t="s">
        <v>418</v>
      </c>
      <c r="Y29" s="4">
        <v>28</v>
      </c>
      <c r="Z29" s="4" t="s">
        <v>418</v>
      </c>
      <c r="AA29" s="4">
        <v>24</v>
      </c>
      <c r="AB29" s="4" t="s">
        <v>124</v>
      </c>
      <c r="AC29" s="4">
        <v>78399</v>
      </c>
      <c r="AD29" s="15"/>
      <c r="AE29" s="15"/>
      <c r="AF29" s="15"/>
      <c r="AG29" s="15"/>
      <c r="AH29" s="4" t="s">
        <v>419</v>
      </c>
      <c r="AI29" s="4" t="s">
        <v>420</v>
      </c>
      <c r="AJ29" s="4" t="s">
        <v>421</v>
      </c>
      <c r="AK29" s="4">
        <v>4777713737</v>
      </c>
      <c r="AL29" s="9" t="s">
        <v>236</v>
      </c>
      <c r="AM29" s="4" t="s">
        <v>261</v>
      </c>
      <c r="AN29" s="4"/>
      <c r="AO29" s="4">
        <v>4777713737</v>
      </c>
      <c r="AP29" s="12" t="s">
        <v>422</v>
      </c>
      <c r="AQ29" s="12" t="s">
        <v>246</v>
      </c>
      <c r="AR29" s="15"/>
      <c r="AS29" s="4" t="s">
        <v>247</v>
      </c>
      <c r="AT29" s="3">
        <v>45017</v>
      </c>
      <c r="AU29" s="3">
        <v>45046</v>
      </c>
      <c r="AV29" s="4" t="s">
        <v>302</v>
      </c>
    </row>
    <row r="30" spans="1:48" ht="75" x14ac:dyDescent="0.25">
      <c r="A30" s="2">
        <v>2023</v>
      </c>
      <c r="B30" s="3">
        <v>45017</v>
      </c>
      <c r="C30" s="3">
        <v>45046</v>
      </c>
      <c r="D30" s="4" t="s">
        <v>112</v>
      </c>
      <c r="E30" s="5" t="s">
        <v>236</v>
      </c>
      <c r="F30" s="5" t="s">
        <v>236</v>
      </c>
      <c r="G30" s="6" t="s">
        <v>236</v>
      </c>
      <c r="H30" s="7" t="s">
        <v>113</v>
      </c>
      <c r="I30" s="4" t="s">
        <v>423</v>
      </c>
      <c r="J30" s="4" t="s">
        <v>384</v>
      </c>
      <c r="K30" s="4" t="s">
        <v>115</v>
      </c>
      <c r="L30" s="10"/>
      <c r="M30" s="4" t="s">
        <v>424</v>
      </c>
      <c r="N30" s="4" t="s">
        <v>147</v>
      </c>
      <c r="O30" s="4" t="s">
        <v>150</v>
      </c>
      <c r="P30" s="4" t="s">
        <v>360</v>
      </c>
      <c r="Q30" s="4" t="s">
        <v>157</v>
      </c>
      <c r="R30" s="4" t="s">
        <v>425</v>
      </c>
      <c r="S30" s="4">
        <v>16</v>
      </c>
      <c r="T30" s="4" t="s">
        <v>236</v>
      </c>
      <c r="U30" s="4" t="s">
        <v>182</v>
      </c>
      <c r="V30" s="4" t="s">
        <v>285</v>
      </c>
      <c r="W30" s="4">
        <v>1</v>
      </c>
      <c r="X30" s="4" t="s">
        <v>426</v>
      </c>
      <c r="Y30" s="4">
        <v>15</v>
      </c>
      <c r="Z30" s="4" t="s">
        <v>427</v>
      </c>
      <c r="AA30" s="4">
        <v>9</v>
      </c>
      <c r="AB30" s="4" t="s">
        <v>147</v>
      </c>
      <c r="AC30" s="9">
        <v>6040</v>
      </c>
      <c r="AD30" s="10"/>
      <c r="AE30" s="20"/>
      <c r="AF30" s="10"/>
      <c r="AG30" s="10"/>
      <c r="AH30" s="4" t="s">
        <v>236</v>
      </c>
      <c r="AI30" s="4" t="s">
        <v>236</v>
      </c>
      <c r="AJ30" s="4" t="s">
        <v>236</v>
      </c>
      <c r="AK30" s="4" t="s">
        <v>236</v>
      </c>
      <c r="AL30" s="9" t="s">
        <v>236</v>
      </c>
      <c r="AM30" s="9" t="s">
        <v>236</v>
      </c>
      <c r="AN30" s="22" t="s">
        <v>428</v>
      </c>
      <c r="AO30" s="4" t="s">
        <v>429</v>
      </c>
      <c r="AP30" s="13" t="s">
        <v>430</v>
      </c>
      <c r="AQ30" s="12" t="s">
        <v>246</v>
      </c>
      <c r="AR30" s="9"/>
      <c r="AS30" s="4" t="s">
        <v>247</v>
      </c>
      <c r="AT30" s="3">
        <v>45017</v>
      </c>
      <c r="AU30" s="3">
        <v>45046</v>
      </c>
      <c r="AV30" s="4" t="s">
        <v>289</v>
      </c>
    </row>
    <row r="31" spans="1:48" ht="75" x14ac:dyDescent="0.25">
      <c r="A31" s="2">
        <v>2023</v>
      </c>
      <c r="B31" s="3">
        <v>45017</v>
      </c>
      <c r="C31" s="3">
        <v>45046</v>
      </c>
      <c r="D31" s="4" t="s">
        <v>112</v>
      </c>
      <c r="E31" s="5" t="s">
        <v>237</v>
      </c>
      <c r="F31" s="5" t="s">
        <v>237</v>
      </c>
      <c r="G31" s="6" t="s">
        <v>237</v>
      </c>
      <c r="H31" s="7" t="s">
        <v>114</v>
      </c>
      <c r="I31" s="4" t="s">
        <v>431</v>
      </c>
      <c r="J31" s="4" t="s">
        <v>384</v>
      </c>
      <c r="K31" s="4" t="s">
        <v>115</v>
      </c>
      <c r="L31" s="26"/>
      <c r="M31" s="4" t="s">
        <v>432</v>
      </c>
      <c r="N31" s="4" t="s">
        <v>145</v>
      </c>
      <c r="O31" s="4" t="s">
        <v>150</v>
      </c>
      <c r="P31" s="4" t="s">
        <v>433</v>
      </c>
      <c r="Q31" s="4" t="s">
        <v>157</v>
      </c>
      <c r="R31" s="4" t="s">
        <v>434</v>
      </c>
      <c r="S31" s="4">
        <v>597</v>
      </c>
      <c r="T31" s="4" t="s">
        <v>236</v>
      </c>
      <c r="U31" s="4" t="s">
        <v>182</v>
      </c>
      <c r="V31" s="4" t="s">
        <v>435</v>
      </c>
      <c r="W31" s="4">
        <v>1</v>
      </c>
      <c r="X31" s="4" t="s">
        <v>436</v>
      </c>
      <c r="Y31" s="4">
        <v>21</v>
      </c>
      <c r="Z31" s="4" t="s">
        <v>436</v>
      </c>
      <c r="AA31" s="4">
        <v>19</v>
      </c>
      <c r="AB31" s="4" t="s">
        <v>145</v>
      </c>
      <c r="AC31" s="4">
        <v>66059</v>
      </c>
      <c r="AD31" s="26"/>
      <c r="AE31" s="26"/>
      <c r="AF31" s="26"/>
      <c r="AG31" s="26"/>
      <c r="AH31" s="4" t="s">
        <v>437</v>
      </c>
      <c r="AI31" s="4" t="s">
        <v>438</v>
      </c>
      <c r="AJ31" s="4" t="s">
        <v>439</v>
      </c>
      <c r="AK31" s="4" t="s">
        <v>236</v>
      </c>
      <c r="AL31" s="4" t="s">
        <v>236</v>
      </c>
      <c r="AM31" s="4" t="s">
        <v>236</v>
      </c>
      <c r="AN31" s="26"/>
      <c r="AO31" s="4">
        <v>8182144403</v>
      </c>
      <c r="AP31" s="13" t="s">
        <v>440</v>
      </c>
      <c r="AQ31" s="12" t="s">
        <v>246</v>
      </c>
      <c r="AR31" s="26"/>
      <c r="AS31" s="4" t="s">
        <v>247</v>
      </c>
      <c r="AT31" s="3">
        <v>45017</v>
      </c>
      <c r="AU31" s="3">
        <v>45046</v>
      </c>
      <c r="AV31" s="4" t="s">
        <v>289</v>
      </c>
    </row>
    <row r="32" spans="1:48" ht="45" x14ac:dyDescent="0.25">
      <c r="A32" s="2">
        <v>2023</v>
      </c>
      <c r="B32" s="3">
        <v>45017</v>
      </c>
      <c r="C32" s="3">
        <v>45046</v>
      </c>
      <c r="D32" s="4" t="s">
        <v>112</v>
      </c>
      <c r="E32" s="5" t="s">
        <v>236</v>
      </c>
      <c r="F32" s="5" t="s">
        <v>236</v>
      </c>
      <c r="G32" s="6" t="s">
        <v>236</v>
      </c>
      <c r="H32" s="7" t="s">
        <v>113</v>
      </c>
      <c r="I32" s="4" t="s">
        <v>441</v>
      </c>
      <c r="J32" s="4" t="s">
        <v>384</v>
      </c>
      <c r="K32" s="4" t="s">
        <v>115</v>
      </c>
      <c r="L32" s="15"/>
      <c r="M32" s="4" t="s">
        <v>442</v>
      </c>
      <c r="N32" s="4" t="s">
        <v>145</v>
      </c>
      <c r="O32" s="18" t="s">
        <v>150</v>
      </c>
      <c r="P32" s="4" t="s">
        <v>443</v>
      </c>
      <c r="Q32" s="4" t="s">
        <v>157</v>
      </c>
      <c r="R32" s="4" t="s">
        <v>444</v>
      </c>
      <c r="S32" s="4">
        <v>2317</v>
      </c>
      <c r="T32" s="4" t="s">
        <v>236</v>
      </c>
      <c r="U32" s="4" t="s">
        <v>182</v>
      </c>
      <c r="V32" s="4" t="s">
        <v>445</v>
      </c>
      <c r="W32" s="4">
        <v>1</v>
      </c>
      <c r="X32" s="4" t="s">
        <v>243</v>
      </c>
      <c r="Y32" s="4">
        <v>39</v>
      </c>
      <c r="Z32" s="4" t="s">
        <v>243</v>
      </c>
      <c r="AA32" s="4">
        <v>19</v>
      </c>
      <c r="AB32" s="4" t="s">
        <v>145</v>
      </c>
      <c r="AC32" s="4">
        <v>64480</v>
      </c>
      <c r="AD32" s="18"/>
      <c r="AE32" s="18"/>
      <c r="AF32" s="18"/>
      <c r="AG32" s="18"/>
      <c r="AH32" s="4" t="s">
        <v>446</v>
      </c>
      <c r="AI32" s="4" t="s">
        <v>447</v>
      </c>
      <c r="AJ32" s="4" t="s">
        <v>448</v>
      </c>
      <c r="AK32" s="4">
        <v>8183473222</v>
      </c>
      <c r="AL32" s="4" t="s">
        <v>449</v>
      </c>
      <c r="AM32" s="4" t="s">
        <v>325</v>
      </c>
      <c r="AN32" s="12" t="s">
        <v>450</v>
      </c>
      <c r="AO32" s="4">
        <v>8183387848</v>
      </c>
      <c r="AP32" s="12" t="s">
        <v>449</v>
      </c>
      <c r="AQ32" s="12" t="s">
        <v>246</v>
      </c>
      <c r="AR32" s="11"/>
      <c r="AS32" s="4" t="s">
        <v>247</v>
      </c>
      <c r="AT32" s="3">
        <v>45017</v>
      </c>
      <c r="AU32" s="3">
        <v>45046</v>
      </c>
      <c r="AV32" s="4" t="s">
        <v>367</v>
      </c>
    </row>
    <row r="33" spans="1:48" ht="75" x14ac:dyDescent="0.25">
      <c r="A33" s="2">
        <v>2023</v>
      </c>
      <c r="B33" s="3">
        <v>45017</v>
      </c>
      <c r="C33" s="3">
        <v>45046</v>
      </c>
      <c r="D33" s="4" t="s">
        <v>112</v>
      </c>
      <c r="E33" s="9" t="s">
        <v>236</v>
      </c>
      <c r="F33" s="5" t="s">
        <v>236</v>
      </c>
      <c r="G33" s="6" t="s">
        <v>236</v>
      </c>
      <c r="H33" s="7" t="s">
        <v>113</v>
      </c>
      <c r="I33" s="4" t="s">
        <v>451</v>
      </c>
      <c r="J33" s="4" t="s">
        <v>347</v>
      </c>
      <c r="K33" s="4" t="s">
        <v>115</v>
      </c>
      <c r="L33" s="10"/>
      <c r="M33" s="4" t="s">
        <v>452</v>
      </c>
      <c r="N33" s="10" t="s">
        <v>147</v>
      </c>
      <c r="O33" s="10" t="s">
        <v>150</v>
      </c>
      <c r="P33" s="4" t="s">
        <v>360</v>
      </c>
      <c r="Q33" s="4" t="s">
        <v>176</v>
      </c>
      <c r="R33" s="9" t="s">
        <v>453</v>
      </c>
      <c r="S33" s="4">
        <v>716</v>
      </c>
      <c r="T33" s="9" t="s">
        <v>454</v>
      </c>
      <c r="U33" s="4" t="s">
        <v>182</v>
      </c>
      <c r="V33" s="4" t="s">
        <v>395</v>
      </c>
      <c r="W33" s="9">
        <v>1</v>
      </c>
      <c r="X33" s="4" t="s">
        <v>426</v>
      </c>
      <c r="Y33" s="4">
        <v>15</v>
      </c>
      <c r="Z33" s="4" t="s">
        <v>455</v>
      </c>
      <c r="AA33" s="4">
        <v>9</v>
      </c>
      <c r="AB33" s="4" t="s">
        <v>147</v>
      </c>
      <c r="AC33" s="4">
        <v>3100</v>
      </c>
      <c r="AD33" s="10"/>
      <c r="AE33" s="10"/>
      <c r="AF33" s="10"/>
      <c r="AG33" s="10"/>
      <c r="AH33" s="9" t="s">
        <v>236</v>
      </c>
      <c r="AI33" s="9" t="s">
        <v>236</v>
      </c>
      <c r="AJ33" s="9" t="s">
        <v>236</v>
      </c>
      <c r="AK33" s="9" t="s">
        <v>236</v>
      </c>
      <c r="AL33" s="9" t="s">
        <v>236</v>
      </c>
      <c r="AM33" s="9" t="s">
        <v>236</v>
      </c>
      <c r="AN33" s="21"/>
      <c r="AO33" s="4" t="s">
        <v>456</v>
      </c>
      <c r="AP33" s="22" t="s">
        <v>457</v>
      </c>
      <c r="AQ33" s="12" t="s">
        <v>246</v>
      </c>
      <c r="AR33" s="9"/>
      <c r="AS33" s="4" t="s">
        <v>247</v>
      </c>
      <c r="AT33" s="3">
        <v>45017</v>
      </c>
      <c r="AU33" s="3">
        <v>45046</v>
      </c>
      <c r="AV33" s="4" t="s">
        <v>372</v>
      </c>
    </row>
    <row r="34" spans="1:48" ht="45" x14ac:dyDescent="0.25">
      <c r="A34" s="2">
        <v>2023</v>
      </c>
      <c r="B34" s="3">
        <v>45017</v>
      </c>
      <c r="C34" s="3">
        <v>45046</v>
      </c>
      <c r="D34" s="4" t="s">
        <v>112</v>
      </c>
      <c r="E34" s="9" t="s">
        <v>236</v>
      </c>
      <c r="F34" s="5" t="s">
        <v>236</v>
      </c>
      <c r="G34" s="6" t="s">
        <v>236</v>
      </c>
      <c r="H34" s="7" t="s">
        <v>113</v>
      </c>
      <c r="I34" s="4" t="s">
        <v>458</v>
      </c>
      <c r="J34" s="11" t="s">
        <v>236</v>
      </c>
      <c r="K34" s="7" t="s">
        <v>115</v>
      </c>
      <c r="L34" s="15"/>
      <c r="M34" s="4" t="s">
        <v>459</v>
      </c>
      <c r="N34" s="7" t="s">
        <v>148</v>
      </c>
      <c r="O34" s="7" t="s">
        <v>150</v>
      </c>
      <c r="P34" s="4" t="s">
        <v>236</v>
      </c>
      <c r="Q34" s="4" t="s">
        <v>157</v>
      </c>
      <c r="R34" s="4" t="s">
        <v>460</v>
      </c>
      <c r="S34" s="4">
        <v>1598</v>
      </c>
      <c r="T34" s="4" t="s">
        <v>236</v>
      </c>
      <c r="U34" s="4" t="s">
        <v>182</v>
      </c>
      <c r="V34" s="4" t="s">
        <v>461</v>
      </c>
      <c r="W34" s="4">
        <v>2</v>
      </c>
      <c r="X34" s="4" t="s">
        <v>462</v>
      </c>
      <c r="Y34" s="4">
        <v>2</v>
      </c>
      <c r="Z34" s="4" t="s">
        <v>462</v>
      </c>
      <c r="AA34" s="4">
        <v>2</v>
      </c>
      <c r="AB34" s="4" t="s">
        <v>148</v>
      </c>
      <c r="AC34" s="4">
        <v>21010</v>
      </c>
      <c r="AD34" s="15"/>
      <c r="AE34" s="15"/>
      <c r="AF34" s="15"/>
      <c r="AG34" s="15"/>
      <c r="AH34" s="11" t="s">
        <v>236</v>
      </c>
      <c r="AI34" s="11" t="s">
        <v>236</v>
      </c>
      <c r="AJ34" s="11" t="s">
        <v>236</v>
      </c>
      <c r="AK34" s="11" t="s">
        <v>236</v>
      </c>
      <c r="AL34" s="11" t="s">
        <v>236</v>
      </c>
      <c r="AM34" s="4" t="s">
        <v>261</v>
      </c>
      <c r="AN34" s="23" t="s">
        <v>463</v>
      </c>
      <c r="AO34" s="4">
        <v>8181895390</v>
      </c>
      <c r="AP34" s="12" t="s">
        <v>464</v>
      </c>
      <c r="AQ34" s="12" t="s">
        <v>246</v>
      </c>
      <c r="AR34" s="15"/>
      <c r="AS34" s="4" t="s">
        <v>247</v>
      </c>
      <c r="AT34" s="3">
        <v>45017</v>
      </c>
      <c r="AU34" s="3">
        <v>45046</v>
      </c>
      <c r="AV34" s="4" t="s">
        <v>302</v>
      </c>
    </row>
    <row r="35" spans="1:48" ht="45" x14ac:dyDescent="0.25">
      <c r="A35" s="2">
        <v>2023</v>
      </c>
      <c r="B35" s="3">
        <v>45017</v>
      </c>
      <c r="C35" s="3">
        <v>45046</v>
      </c>
      <c r="D35" s="4" t="s">
        <v>112</v>
      </c>
      <c r="E35" s="5" t="s">
        <v>237</v>
      </c>
      <c r="F35" s="5" t="s">
        <v>237</v>
      </c>
      <c r="G35" s="6" t="s">
        <v>237</v>
      </c>
      <c r="H35" s="7" t="s">
        <v>113</v>
      </c>
      <c r="I35" s="4" t="s">
        <v>465</v>
      </c>
      <c r="J35" s="4" t="s">
        <v>384</v>
      </c>
      <c r="K35" s="4" t="s">
        <v>115</v>
      </c>
      <c r="L35" s="24"/>
      <c r="M35" s="4" t="s">
        <v>466</v>
      </c>
      <c r="N35" s="4" t="s">
        <v>145</v>
      </c>
      <c r="O35" s="4" t="s">
        <v>150</v>
      </c>
      <c r="P35" s="4" t="s">
        <v>336</v>
      </c>
      <c r="Q35" s="4" t="s">
        <v>157</v>
      </c>
      <c r="R35" s="4" t="s">
        <v>467</v>
      </c>
      <c r="S35" s="4">
        <v>917</v>
      </c>
      <c r="T35" s="4" t="s">
        <v>236</v>
      </c>
      <c r="U35" s="4" t="s">
        <v>182</v>
      </c>
      <c r="V35" s="4" t="s">
        <v>285</v>
      </c>
      <c r="W35" s="4">
        <v>1</v>
      </c>
      <c r="X35" s="4" t="s">
        <v>243</v>
      </c>
      <c r="Y35" s="4">
        <v>39</v>
      </c>
      <c r="Z35" s="4" t="s">
        <v>243</v>
      </c>
      <c r="AA35" s="4">
        <v>19</v>
      </c>
      <c r="AB35" s="4" t="s">
        <v>145</v>
      </c>
      <c r="AC35" s="4">
        <v>64000</v>
      </c>
      <c r="AD35" s="2"/>
      <c r="AE35" s="2"/>
      <c r="AF35" s="2"/>
      <c r="AG35" s="2"/>
      <c r="AH35" s="4" t="s">
        <v>468</v>
      </c>
      <c r="AI35" s="4" t="s">
        <v>469</v>
      </c>
      <c r="AJ35" s="4" t="s">
        <v>470</v>
      </c>
      <c r="AK35" s="4">
        <v>8183347415</v>
      </c>
      <c r="AL35" s="4" t="s">
        <v>236</v>
      </c>
      <c r="AM35" s="4" t="s">
        <v>261</v>
      </c>
      <c r="AN35" s="12" t="s">
        <v>471</v>
      </c>
      <c r="AO35" s="4">
        <v>8183347415</v>
      </c>
      <c r="AP35" s="13" t="s">
        <v>472</v>
      </c>
      <c r="AQ35" s="12" t="s">
        <v>246</v>
      </c>
      <c r="AR35" s="4"/>
      <c r="AS35" s="4" t="s">
        <v>247</v>
      </c>
      <c r="AT35" s="3">
        <v>45017</v>
      </c>
      <c r="AU35" s="3">
        <v>45046</v>
      </c>
      <c r="AV35" s="4" t="s">
        <v>302</v>
      </c>
    </row>
    <row r="36" spans="1:48" ht="45" x14ac:dyDescent="0.25">
      <c r="A36" s="2">
        <v>2023</v>
      </c>
      <c r="B36" s="3">
        <v>45017</v>
      </c>
      <c r="C36" s="3">
        <v>45046</v>
      </c>
      <c r="D36" s="4" t="s">
        <v>112</v>
      </c>
      <c r="E36" s="5" t="s">
        <v>236</v>
      </c>
      <c r="F36" s="5" t="s">
        <v>236</v>
      </c>
      <c r="G36" s="6" t="s">
        <v>236</v>
      </c>
      <c r="H36" s="7" t="s">
        <v>113</v>
      </c>
      <c r="I36" s="4" t="s">
        <v>473</v>
      </c>
      <c r="J36" s="4" t="s">
        <v>384</v>
      </c>
      <c r="K36" s="4" t="s">
        <v>115</v>
      </c>
      <c r="L36" s="2"/>
      <c r="M36" s="4" t="s">
        <v>474</v>
      </c>
      <c r="N36" s="4" t="s">
        <v>145</v>
      </c>
      <c r="O36" s="4" t="s">
        <v>150</v>
      </c>
      <c r="P36" s="4" t="s">
        <v>475</v>
      </c>
      <c r="Q36" s="4" t="s">
        <v>157</v>
      </c>
      <c r="R36" s="4" t="s">
        <v>476</v>
      </c>
      <c r="S36" s="4">
        <v>155</v>
      </c>
      <c r="T36" s="4" t="s">
        <v>236</v>
      </c>
      <c r="U36" s="4" t="s">
        <v>182</v>
      </c>
      <c r="V36" s="4" t="s">
        <v>477</v>
      </c>
      <c r="W36" s="4">
        <v>1</v>
      </c>
      <c r="X36" s="4" t="s">
        <v>243</v>
      </c>
      <c r="Y36" s="4">
        <v>39</v>
      </c>
      <c r="Z36" s="4" t="s">
        <v>243</v>
      </c>
      <c r="AA36" s="4">
        <v>19</v>
      </c>
      <c r="AB36" s="4" t="s">
        <v>145</v>
      </c>
      <c r="AC36" s="4">
        <v>645630</v>
      </c>
      <c r="AD36" s="2"/>
      <c r="AE36" s="4"/>
      <c r="AF36" s="4"/>
      <c r="AG36" s="4"/>
      <c r="AH36" s="4" t="s">
        <v>478</v>
      </c>
      <c r="AI36" s="4" t="s">
        <v>479</v>
      </c>
      <c r="AJ36" s="4" t="s">
        <v>480</v>
      </c>
      <c r="AK36" s="4" t="s">
        <v>236</v>
      </c>
      <c r="AL36" s="4" t="s">
        <v>236</v>
      </c>
      <c r="AM36" s="4" t="s">
        <v>325</v>
      </c>
      <c r="AN36" s="4"/>
      <c r="AO36" s="4" t="s">
        <v>481</v>
      </c>
      <c r="AP36" s="13" t="s">
        <v>482</v>
      </c>
      <c r="AQ36" s="12" t="s">
        <v>246</v>
      </c>
      <c r="AR36" s="4"/>
      <c r="AS36" s="4" t="s">
        <v>247</v>
      </c>
      <c r="AT36" s="3">
        <v>45017</v>
      </c>
      <c r="AU36" s="3">
        <v>45046</v>
      </c>
      <c r="AV36" s="4" t="s">
        <v>302</v>
      </c>
    </row>
    <row r="37" spans="1:48" ht="45" x14ac:dyDescent="0.25">
      <c r="A37" s="2">
        <v>2023</v>
      </c>
      <c r="B37" s="3">
        <v>45017</v>
      </c>
      <c r="C37" s="3">
        <v>45046</v>
      </c>
      <c r="D37" s="4" t="s">
        <v>112</v>
      </c>
      <c r="E37" s="5" t="s">
        <v>236</v>
      </c>
      <c r="F37" s="5" t="s">
        <v>236</v>
      </c>
      <c r="G37" s="6" t="s">
        <v>236</v>
      </c>
      <c r="H37" s="7" t="s">
        <v>113</v>
      </c>
      <c r="I37" s="4" t="s">
        <v>483</v>
      </c>
      <c r="J37" s="4" t="s">
        <v>347</v>
      </c>
      <c r="K37" s="4" t="s">
        <v>115</v>
      </c>
      <c r="L37" s="2"/>
      <c r="M37" s="4" t="s">
        <v>484</v>
      </c>
      <c r="N37" s="4" t="s">
        <v>145</v>
      </c>
      <c r="O37" s="4" t="s">
        <v>150</v>
      </c>
      <c r="P37" s="4" t="s">
        <v>485</v>
      </c>
      <c r="Q37" s="4" t="s">
        <v>176</v>
      </c>
      <c r="R37" s="4" t="s">
        <v>486</v>
      </c>
      <c r="S37" s="4">
        <v>143</v>
      </c>
      <c r="T37" s="4" t="s">
        <v>236</v>
      </c>
      <c r="U37" s="4" t="s">
        <v>182</v>
      </c>
      <c r="V37" s="4" t="s">
        <v>487</v>
      </c>
      <c r="W37" s="4">
        <v>1</v>
      </c>
      <c r="X37" s="4" t="s">
        <v>488</v>
      </c>
      <c r="Y37" s="4">
        <v>6</v>
      </c>
      <c r="Z37" s="4" t="s">
        <v>488</v>
      </c>
      <c r="AA37" s="4">
        <v>19</v>
      </c>
      <c r="AB37" s="4" t="s">
        <v>145</v>
      </c>
      <c r="AC37" s="4">
        <v>66600</v>
      </c>
      <c r="AD37" s="2"/>
      <c r="AE37" s="4"/>
      <c r="AF37" s="4"/>
      <c r="AG37" s="4"/>
      <c r="AH37" s="4" t="s">
        <v>489</v>
      </c>
      <c r="AI37" s="4" t="s">
        <v>490</v>
      </c>
      <c r="AJ37" s="4" t="s">
        <v>380</v>
      </c>
      <c r="AK37" s="4">
        <v>8181570022</v>
      </c>
      <c r="AL37" s="4" t="s">
        <v>491</v>
      </c>
      <c r="AM37" s="4" t="s">
        <v>325</v>
      </c>
      <c r="AN37" s="12" t="s">
        <v>492</v>
      </c>
      <c r="AO37" s="4">
        <v>8181570000</v>
      </c>
      <c r="AP37" s="13" t="s">
        <v>493</v>
      </c>
      <c r="AQ37" s="12" t="s">
        <v>246</v>
      </c>
      <c r="AR37" s="4"/>
      <c r="AS37" s="4" t="s">
        <v>247</v>
      </c>
      <c r="AT37" s="3">
        <v>45017</v>
      </c>
      <c r="AU37" s="3">
        <v>45046</v>
      </c>
      <c r="AV37" s="4" t="s">
        <v>367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37" xr:uid="{00000000-0002-0000-0000-000000000000}">
      <formula1>Hidden_13</formula1>
    </dataValidation>
    <dataValidation type="list" allowBlank="1" showErrorMessage="1" sqref="H8:H37" xr:uid="{00000000-0002-0000-0000-000001000000}">
      <formula1>Hidden_27</formula1>
    </dataValidation>
    <dataValidation type="list" allowBlank="1" showErrorMessage="1" sqref="N36 L27:L28 N30 L9 L18:L19 L35:L36 L21:L22 L24:L25 N26 N33" xr:uid="{00000000-0002-0000-0000-000002000000}">
      <formula1>Hidden_310</formula1>
    </dataValidation>
    <dataValidation type="list" allowBlank="1" showErrorMessage="1" sqref="O34:O37 O8:O32" xr:uid="{00000000-0002-0000-0000-000003000000}">
      <formula1>Hidden_413</formula1>
    </dataValidation>
    <dataValidation type="list" allowBlank="1" showErrorMessage="1" sqref="O8:O36" xr:uid="{00000000-0002-0000-0000-000004000000}">
      <formula1>Hidden_514</formula1>
    </dataValidation>
    <dataValidation type="list" allowBlank="1" showErrorMessage="1" sqref="Q8:Q37" xr:uid="{B8591A66-601B-455C-B497-361E6025A45A}">
      <formula1>Hidden_515</formula1>
    </dataValidation>
    <dataValidation type="list" allowBlank="1" showErrorMessage="1" sqref="AB8:AB37" xr:uid="{AA8A3A0C-A2CE-4453-8AE4-ABDC11AB9B0E}">
      <formula1>Hidden_726</formula1>
    </dataValidation>
    <dataValidation type="list" allowBlank="1" showErrorMessage="1" sqref="U8:U37" xr:uid="{A93F8A33-4904-46D8-A195-934512F161A8}">
      <formula1>Hidden_619</formula1>
    </dataValidation>
    <dataValidation type="list" allowBlank="1" showErrorMessage="1" sqref="N34:N37 N8:N32" xr:uid="{EDC13BE8-6448-4B33-8E99-AD47E6991996}">
      <formula1>Hidden_312</formula1>
    </dataValidation>
    <dataValidation type="list" allowBlank="1" showErrorMessage="1" sqref="K34:K37 K8:K32" xr:uid="{18776168-3379-447E-B5E6-F78F068B6A4C}">
      <formula1>Hidden_29</formula1>
    </dataValidation>
    <dataValidation type="list" allowBlank="1" showErrorMessage="1" sqref="K21:K23 K9 K18:K19 K35 K26:K28 K33" xr:uid="{3F5F015B-BDA9-43DA-B3B7-13A5958C6D38}">
      <formula1>Hidden_28</formula1>
    </dataValidation>
    <dataValidation type="list" allowBlank="1" showErrorMessage="1" sqref="N23 L21:L36 L8:L19" xr:uid="{1818D7EB-B7FF-4E4E-869D-DE0AE192916F}">
      <formula1>Hidden_39</formula1>
    </dataValidation>
  </dataValidations>
  <hyperlinks>
    <hyperlink ref="AL18" r:id="rId1" xr:uid="{94D2D8C4-9112-4977-A316-A552F2071341}"/>
    <hyperlink ref="AP18" r:id="rId2" xr:uid="{E5677434-99B1-419E-A491-C6B7347C9345}"/>
    <hyperlink ref="AL22" r:id="rId3" xr:uid="{DED3D054-F43F-4A4A-A1EA-79DE0635D712}"/>
    <hyperlink ref="AN22" r:id="rId4" xr:uid="{7223E7F1-65E6-476D-B2FE-CE0ECE614068}"/>
    <hyperlink ref="AN19" r:id="rId5" xr:uid="{86846C1C-F079-4691-AEB9-5901FB44DCD3}"/>
    <hyperlink ref="AP27" r:id="rId6" xr:uid="{F0B9B6FC-6439-4767-97A3-99328AB6512A}"/>
    <hyperlink ref="AN27" r:id="rId7" xr:uid="{A13612F7-248E-43BD-8804-45621BE6E9C8}"/>
    <hyperlink ref="AL27" r:id="rId8" xr:uid="{0AC2B4D1-A7F0-472A-B76A-15814F603A81}"/>
    <hyperlink ref="AP32" r:id="rId9" xr:uid="{4EF169BC-399D-497B-9A0A-AB4792DE9FB9}"/>
    <hyperlink ref="AL32" r:id="rId10" xr:uid="{1C9232F8-E787-46EE-9F2F-6F7C7070D76C}"/>
    <hyperlink ref="AN35" r:id="rId11" xr:uid="{41F0F47E-D3C2-45C5-AC29-49B430CD6E4D}"/>
    <hyperlink ref="AP35" r:id="rId12" xr:uid="{7705C164-D8D6-49DC-92E0-2BC48AB0EF83}"/>
    <hyperlink ref="AN24" r:id="rId13" xr:uid="{B4677B47-4899-4A02-97AC-1A8A215E49A4}"/>
    <hyperlink ref="AN25" r:id="rId14" xr:uid="{E974E8CA-509D-434C-BF1E-4213FB40A56E}"/>
    <hyperlink ref="AP25" r:id="rId15" xr:uid="{0501F589-7D64-4649-8BD8-BD39027B9901}"/>
    <hyperlink ref="AP13" r:id="rId16" xr:uid="{3D12054E-762E-4DD3-8A7A-2635C274657F}"/>
    <hyperlink ref="AP23" r:id="rId17" xr:uid="{539474D6-0CD5-49E1-AFD5-8CA20BEABC17}"/>
    <hyperlink ref="AP11" r:id="rId18" xr:uid="{6EDEF0AA-0A98-49CB-B79F-69954786D1BB}"/>
    <hyperlink ref="AP28" r:id="rId19" xr:uid="{CFBDB8CC-1A3E-447E-8CBE-27188DCFF8D3}"/>
    <hyperlink ref="AN28" r:id="rId20" xr:uid="{95315928-A342-41E4-9264-0A51315BE436}"/>
    <hyperlink ref="AP37" r:id="rId21" xr:uid="{83DC5AD9-020C-4948-82E0-C279AB5955D5}"/>
    <hyperlink ref="AL37" r:id="rId22" xr:uid="{C1D045E4-0AD3-4908-B74B-D7ADEEA836F9}"/>
    <hyperlink ref="AN37" r:id="rId23" xr:uid="{105EC48C-B52F-4E3B-91BF-D8D3CADA45E5}"/>
    <hyperlink ref="AN30" r:id="rId24" xr:uid="{00780173-1C83-43F0-B384-B8600FE20FF0}"/>
    <hyperlink ref="AN15" r:id="rId25" xr:uid="{42CCADDF-F1B7-42B4-B982-BF38108CA2A4}"/>
    <hyperlink ref="AO15" r:id="rId26" display="https://www.bing.com/ck/a?!&amp;&amp;p=045cd8037fb1f695JmltdHM9MTY3OTQ0MzIwMCZpZ3VpZD0zNzBkNTI0ZC1lMDVmLTYxOGUtMWVhMS00MzE2ZTE2ZDYwMDgmaW5zaWQ9NTQ1Nw&amp;ptn=3&amp;hsh=3&amp;fclid=370d524d-e05f-618e-1ea1-4316e16d6008&amp;psq=AUTODEPOT&amp;u=a1dGVsOjgxODM3NDIwMTA&amp;ntb=1" xr:uid="{4B93897B-19B0-46D4-BDF4-210FFA800F1A}"/>
    <hyperlink ref="AP15" r:id="rId27" display="mailto:ventasmostrador@autodepotdn.com" xr:uid="{F22A9EC6-81D7-4970-82BC-C26CC9A50AFF}"/>
    <hyperlink ref="AN8" r:id="rId28" xr:uid="{568AA2F1-B327-4CC3-93D9-433A20EDA72C}"/>
    <hyperlink ref="AN16" r:id="rId29" xr:uid="{9EDE91DF-915B-43E1-9543-29C53E32F725}"/>
    <hyperlink ref="AP34" r:id="rId30" xr:uid="{6993D978-82C2-4F25-8FEC-E75750F88E78}"/>
    <hyperlink ref="AN34" r:id="rId31" xr:uid="{88AD99FC-8EC5-4E86-9EFA-7DEF3EE67681}"/>
    <hyperlink ref="AL20" r:id="rId32" xr:uid="{C644F977-C432-46FB-A3A3-D0A9F52B909A}"/>
    <hyperlink ref="AP20" r:id="rId33" xr:uid="{06E65EA7-B73D-48A2-B667-F1F11167A549}"/>
    <hyperlink ref="AP33" r:id="rId34" xr:uid="{15200327-42E4-43B0-AD1B-319909530131}"/>
    <hyperlink ref="AN20" r:id="rId35" xr:uid="{9841B992-C321-4601-8255-16E139352882}"/>
    <hyperlink ref="AN17" r:id="rId36" xr:uid="{13A36538-D319-47BD-AA22-FD9AFED53FB1}"/>
    <hyperlink ref="AN32" r:id="rId37" xr:uid="{052ADF16-1AE9-4BFD-AB1E-D0548A5CB6F0}"/>
    <hyperlink ref="AP8" r:id="rId38" xr:uid="{959A7869-0C18-4F40-9967-7A2CD27A4D57}"/>
    <hyperlink ref="AP10" r:id="rId39" xr:uid="{3ADC4D46-27C5-4887-8E19-E832ACA67C8B}"/>
    <hyperlink ref="AP16" r:id="rId40" xr:uid="{D0DAEB29-7573-4D85-835C-3E3AF1DCFCBC}"/>
    <hyperlink ref="AP17" r:id="rId41" xr:uid="{6DF9CBDD-07BE-4F0B-87C0-9B70EFE7C3E2}"/>
    <hyperlink ref="AP19" r:id="rId42" xr:uid="{90BF38B9-E262-4680-B395-0241E88EC50F}"/>
    <hyperlink ref="AP21" r:id="rId43" xr:uid="{4590C781-E8DF-4131-82A2-2780781AE20D}"/>
    <hyperlink ref="AP22" r:id="rId44" xr:uid="{1D508E63-64B3-471F-9480-0584FD85238B}"/>
    <hyperlink ref="AP24" r:id="rId45" xr:uid="{A0D1ACFE-26AC-4B74-A410-79F8315F2A54}"/>
    <hyperlink ref="AP26" r:id="rId46" xr:uid="{07F7EB2A-7ED5-4F81-A0A6-AB0869F35EB7}"/>
    <hyperlink ref="AP29" r:id="rId47" xr:uid="{3D085DC2-299E-4B99-A7E8-CAD9F05F8B14}"/>
    <hyperlink ref="AP30" r:id="rId48" xr:uid="{5DB3FB5C-6247-4ECB-A41B-A5103EB7F3FC}"/>
    <hyperlink ref="AP31" r:id="rId49" xr:uid="{57D89662-8B31-4F9C-9104-9E8A31DA999E}"/>
    <hyperlink ref="AP36" r:id="rId50" xr:uid="{D612FF09-1A30-4603-8C0A-6D1D942E53A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Evangelina Dueñez Rocha</cp:lastModifiedBy>
  <dcterms:created xsi:type="dcterms:W3CDTF">2023-10-25T01:15:47Z</dcterms:created>
  <dcterms:modified xsi:type="dcterms:W3CDTF">2023-10-25T18:37:40Z</dcterms:modified>
</cp:coreProperties>
</file>